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24" windowWidth="21828" windowHeight="9264"/>
  </bookViews>
  <sheets>
    <sheet name="تصحيح المعطيات 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384" i="1"/>
  <c r="A384"/>
  <c r="B383"/>
  <c r="A383"/>
  <c r="B382"/>
  <c r="A382"/>
  <c r="B381"/>
  <c r="A381"/>
  <c r="B380"/>
  <c r="A380"/>
  <c r="B379"/>
  <c r="A379"/>
  <c r="B378"/>
  <c r="A378"/>
  <c r="B377"/>
  <c r="A377"/>
  <c r="B376"/>
  <c r="A376"/>
  <c r="B375"/>
  <c r="A375"/>
  <c r="B374"/>
  <c r="A374"/>
  <c r="B373"/>
  <c r="A373"/>
  <c r="B372"/>
  <c r="A372"/>
  <c r="B371"/>
  <c r="A371"/>
  <c r="B370"/>
  <c r="A370"/>
  <c r="B369"/>
  <c r="A369"/>
  <c r="B368"/>
  <c r="A368"/>
  <c r="B367"/>
  <c r="A367"/>
  <c r="B366"/>
  <c r="A366"/>
  <c r="B365"/>
  <c r="A365"/>
  <c r="B364"/>
  <c r="A364"/>
  <c r="B363"/>
  <c r="A363"/>
  <c r="B362"/>
  <c r="A362"/>
  <c r="B360"/>
  <c r="A360"/>
  <c r="B359"/>
  <c r="A359"/>
  <c r="B358"/>
  <c r="A358"/>
  <c r="B357"/>
  <c r="A357"/>
  <c r="B356"/>
  <c r="A356"/>
  <c r="B355"/>
  <c r="A355"/>
  <c r="B354"/>
  <c r="A354"/>
  <c r="B353"/>
  <c r="A353"/>
  <c r="B352"/>
  <c r="A352"/>
  <c r="B351"/>
  <c r="A351"/>
  <c r="B350"/>
  <c r="A350"/>
  <c r="B349"/>
  <c r="A349"/>
  <c r="B348"/>
  <c r="A348"/>
  <c r="B347"/>
  <c r="A347"/>
  <c r="B346"/>
  <c r="A346"/>
  <c r="B345"/>
  <c r="A345"/>
  <c r="B344"/>
  <c r="A344"/>
  <c r="B343"/>
  <c r="A343"/>
  <c r="B342"/>
  <c r="A342"/>
  <c r="B341"/>
  <c r="A341"/>
  <c r="B340"/>
  <c r="A340"/>
  <c r="B339"/>
  <c r="A339"/>
  <c r="B338"/>
  <c r="A338"/>
  <c r="B337"/>
  <c r="A337"/>
  <c r="B336"/>
  <c r="A336"/>
  <c r="B335"/>
  <c r="A335"/>
  <c r="B334"/>
  <c r="A334"/>
  <c r="B333"/>
  <c r="A333"/>
  <c r="B332"/>
  <c r="A332"/>
  <c r="B331"/>
  <c r="A331"/>
  <c r="B330"/>
  <c r="A330"/>
  <c r="B329"/>
  <c r="A329"/>
  <c r="B328"/>
  <c r="A328"/>
  <c r="B327"/>
  <c r="A327"/>
  <c r="B326"/>
  <c r="A326"/>
  <c r="B325"/>
  <c r="A325"/>
  <c r="B324"/>
  <c r="A324"/>
  <c r="B323"/>
  <c r="A323"/>
  <c r="B322"/>
  <c r="A322"/>
  <c r="B320"/>
  <c r="A320"/>
  <c r="B319"/>
  <c r="A319"/>
  <c r="B318"/>
  <c r="A318"/>
  <c r="B317"/>
  <c r="A317"/>
  <c r="B316"/>
  <c r="A316"/>
  <c r="B315"/>
  <c r="A315"/>
  <c r="B314"/>
  <c r="A314"/>
  <c r="B313"/>
  <c r="A313"/>
  <c r="B312"/>
  <c r="A312"/>
  <c r="B311"/>
  <c r="A311"/>
  <c r="B310"/>
  <c r="A310"/>
  <c r="B309"/>
  <c r="A309"/>
  <c r="B308"/>
  <c r="A308"/>
  <c r="B307"/>
  <c r="A307"/>
  <c r="B306"/>
  <c r="A306"/>
  <c r="B305"/>
  <c r="A305"/>
  <c r="B304"/>
  <c r="A304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164"/>
  <c r="A164"/>
  <c r="B163"/>
  <c r="A163"/>
  <c r="B162"/>
  <c r="A162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1"/>
  <c r="A11"/>
  <c r="B10"/>
  <c r="A10"/>
  <c r="B9"/>
  <c r="A9"/>
  <c r="B8"/>
  <c r="A8"/>
  <c r="B7"/>
  <c r="A7"/>
  <c r="B6"/>
  <c r="A6"/>
  <c r="B5"/>
  <c r="A5"/>
  <c r="B4"/>
  <c r="A4"/>
  <c r="B3"/>
  <c r="A3"/>
  <c r="B2"/>
  <c r="A2"/>
</calcChain>
</file>

<file path=xl/sharedStrings.xml><?xml version="1.0" encoding="utf-8"?>
<sst xmlns="http://schemas.openxmlformats.org/spreadsheetml/2006/main" count="724" uniqueCount="688">
  <si>
    <t>NOM</t>
  </si>
  <si>
    <t>PRENOM</t>
  </si>
  <si>
    <t>CIN</t>
  </si>
  <si>
    <t>CNE</t>
  </si>
  <si>
    <t>KB113258</t>
  </si>
  <si>
    <t>Z213100111</t>
  </si>
  <si>
    <t>LE1663</t>
  </si>
  <si>
    <t>LC234456</t>
  </si>
  <si>
    <t>Z214800047</t>
  </si>
  <si>
    <t>V278793</t>
  </si>
  <si>
    <t>LC12041</t>
  </si>
  <si>
    <t>Z206002100</t>
  </si>
  <si>
    <t>KB149812</t>
  </si>
  <si>
    <t>P140028097</t>
  </si>
  <si>
    <t>LC284445</t>
  </si>
  <si>
    <t>W210000067</t>
  </si>
  <si>
    <t>RC42207</t>
  </si>
  <si>
    <t>S137267150</t>
  </si>
  <si>
    <t>KB175766</t>
  </si>
  <si>
    <t>Z212200711</t>
  </si>
  <si>
    <t>GB224316</t>
  </si>
  <si>
    <t>Z213902047</t>
  </si>
  <si>
    <t>ABJAIOU</t>
  </si>
  <si>
    <t>INTISSAR</t>
  </si>
  <si>
    <t>N538623</t>
  </si>
  <si>
    <t>L494505</t>
  </si>
  <si>
    <t>Z214401081</t>
  </si>
  <si>
    <t>KB168163</t>
  </si>
  <si>
    <t>W210000542</t>
  </si>
  <si>
    <t>MA71955</t>
  </si>
  <si>
    <t>L542604</t>
  </si>
  <si>
    <t>A180105626</t>
  </si>
  <si>
    <t>LC361788</t>
  </si>
  <si>
    <t>P139335734</t>
  </si>
  <si>
    <t>LE22706</t>
  </si>
  <si>
    <t>Z214800024</t>
  </si>
  <si>
    <t>L679771</t>
  </si>
  <si>
    <t>P138044056</t>
  </si>
  <si>
    <t>LC269245</t>
  </si>
  <si>
    <t>W210000614</t>
  </si>
  <si>
    <t>C789166</t>
  </si>
  <si>
    <t>J547884</t>
  </si>
  <si>
    <t>D132692302</t>
  </si>
  <si>
    <t>LC257914</t>
  </si>
  <si>
    <t>Z212200208</t>
  </si>
  <si>
    <t>LC235415</t>
  </si>
  <si>
    <t>KB156183</t>
  </si>
  <si>
    <t>P139479388</t>
  </si>
  <si>
    <t>LC193986</t>
  </si>
  <si>
    <t>Z212200599</t>
  </si>
  <si>
    <t>LC252754</t>
  </si>
  <si>
    <t>A185105558</t>
  </si>
  <si>
    <t>LC359714</t>
  </si>
  <si>
    <t>P136025069</t>
  </si>
  <si>
    <t>LG17216</t>
  </si>
  <si>
    <t>Z216800379</t>
  </si>
  <si>
    <t>LC303737</t>
  </si>
  <si>
    <t>Z214401094</t>
  </si>
  <si>
    <t>LC361273</t>
  </si>
  <si>
    <t>P131397409</t>
  </si>
  <si>
    <t>L559141</t>
  </si>
  <si>
    <t>W210000547</t>
  </si>
  <si>
    <t>L526503</t>
  </si>
  <si>
    <t>Z156700457</t>
  </si>
  <si>
    <t>JC508151</t>
  </si>
  <si>
    <t>Z216401014</t>
  </si>
  <si>
    <t>Y451645</t>
  </si>
  <si>
    <t>G131304469</t>
  </si>
  <si>
    <t>LC263163</t>
  </si>
  <si>
    <t>Z214800520</t>
  </si>
  <si>
    <t>LC249861</t>
  </si>
  <si>
    <t>A185083750</t>
  </si>
  <si>
    <t>K485864</t>
  </si>
  <si>
    <t>Z214401118</t>
  </si>
  <si>
    <t>LE1816</t>
  </si>
  <si>
    <t>Z216700964</t>
  </si>
  <si>
    <t>L663748</t>
  </si>
  <si>
    <t>P120000790</t>
  </si>
  <si>
    <t>U182879</t>
  </si>
  <si>
    <t>Z217700246</t>
  </si>
  <si>
    <t>L651357</t>
  </si>
  <si>
    <t>P120000793</t>
  </si>
  <si>
    <t>K500346</t>
  </si>
  <si>
    <t>Z213100104</t>
  </si>
  <si>
    <t>KB102946</t>
  </si>
  <si>
    <t>Z213100105</t>
  </si>
  <si>
    <t>KB105564</t>
  </si>
  <si>
    <t>Z213100076</t>
  </si>
  <si>
    <t>LC308713</t>
  </si>
  <si>
    <t>P131504242</t>
  </si>
  <si>
    <t>LB114502</t>
  </si>
  <si>
    <t>Z214400484</t>
  </si>
  <si>
    <t>KB100226</t>
  </si>
  <si>
    <t>LC361336</t>
  </si>
  <si>
    <t>P100018416</t>
  </si>
  <si>
    <t>L450121</t>
  </si>
  <si>
    <t>Z216700970</t>
  </si>
  <si>
    <t>LA190500</t>
  </si>
  <si>
    <t>P143000552</t>
  </si>
  <si>
    <t>L596555</t>
  </si>
  <si>
    <t>Z216700429</t>
  </si>
  <si>
    <t>GB84272</t>
  </si>
  <si>
    <t>Z214401044</t>
  </si>
  <si>
    <t>K563057</t>
  </si>
  <si>
    <t>P131297206</t>
  </si>
  <si>
    <t>LC367754</t>
  </si>
  <si>
    <t>P135256922</t>
  </si>
  <si>
    <t>L365843</t>
  </si>
  <si>
    <t>Z216701350</t>
  </si>
  <si>
    <t>K469058</t>
  </si>
  <si>
    <t>BE827667</t>
  </si>
  <si>
    <t>AD213040</t>
  </si>
  <si>
    <t>LE27484</t>
  </si>
  <si>
    <t>P134158893</t>
  </si>
  <si>
    <t>LC366613</t>
  </si>
  <si>
    <t>P144096778</t>
  </si>
  <si>
    <t>K300613</t>
  </si>
  <si>
    <t>Z216002532</t>
  </si>
  <si>
    <t>IC147877</t>
  </si>
  <si>
    <t>L144030590</t>
  </si>
  <si>
    <t>KB166240</t>
  </si>
  <si>
    <t>W210000703</t>
  </si>
  <si>
    <t>CD139554</t>
  </si>
  <si>
    <t>KA581</t>
  </si>
  <si>
    <t>K547993</t>
  </si>
  <si>
    <t>W210000443</t>
  </si>
  <si>
    <t>LB221168</t>
  </si>
  <si>
    <t>P110124309</t>
  </si>
  <si>
    <t>JZ896</t>
  </si>
  <si>
    <t>Z213400654</t>
  </si>
  <si>
    <t>JA183729</t>
  </si>
  <si>
    <t>C131109183</t>
  </si>
  <si>
    <t>L629957</t>
  </si>
  <si>
    <t>A185105627</t>
  </si>
  <si>
    <t>EE795653</t>
  </si>
  <si>
    <t>G134354538</t>
  </si>
  <si>
    <t>LF62772</t>
  </si>
  <si>
    <t>P137411548</t>
  </si>
  <si>
    <t>LC287548</t>
  </si>
  <si>
    <t>P146072670</t>
  </si>
  <si>
    <t>L456207</t>
  </si>
  <si>
    <t>Z210400897</t>
  </si>
  <si>
    <t>K544093</t>
  </si>
  <si>
    <t>W210000559</t>
  </si>
  <si>
    <t>D433072</t>
  </si>
  <si>
    <t>Z216800320</t>
  </si>
  <si>
    <t>LF62830</t>
  </si>
  <si>
    <t>P137372958</t>
  </si>
  <si>
    <t>BW25016</t>
  </si>
  <si>
    <t>R130337119</t>
  </si>
  <si>
    <t>LC341717</t>
  </si>
  <si>
    <t>P139483972</t>
  </si>
  <si>
    <t>LC342259</t>
  </si>
  <si>
    <t>P100018281</t>
  </si>
  <si>
    <t>C537476</t>
  </si>
  <si>
    <t>Z216800496</t>
  </si>
  <si>
    <t>K427817</t>
  </si>
  <si>
    <t>Z212200068</t>
  </si>
  <si>
    <t>LC324764</t>
  </si>
  <si>
    <t>P130494725</t>
  </si>
  <si>
    <t>LC17764</t>
  </si>
  <si>
    <t>L521869</t>
  </si>
  <si>
    <t>W150000370</t>
  </si>
  <si>
    <t>LA150895</t>
  </si>
  <si>
    <t>W210000548</t>
  </si>
  <si>
    <t>LB230298</t>
  </si>
  <si>
    <t>P110076187</t>
  </si>
  <si>
    <t>RC30388</t>
  </si>
  <si>
    <t>S136108946</t>
  </si>
  <si>
    <t>KB239613</t>
  </si>
  <si>
    <t>P137031530</t>
  </si>
  <si>
    <t>DU800467</t>
  </si>
  <si>
    <t>A193111352</t>
  </si>
  <si>
    <t>GK131479</t>
  </si>
  <si>
    <t>Z215801081</t>
  </si>
  <si>
    <t>LF50619</t>
  </si>
  <si>
    <t>Z216700953</t>
  </si>
  <si>
    <t>L240519</t>
  </si>
  <si>
    <t>Z216700494</t>
  </si>
  <si>
    <t>LA150970</t>
  </si>
  <si>
    <t>W210000502</t>
  </si>
  <si>
    <t>K331561</t>
  </si>
  <si>
    <t>Z216001304</t>
  </si>
  <si>
    <t>K468501</t>
  </si>
  <si>
    <t>UC124804</t>
  </si>
  <si>
    <t>X110225</t>
  </si>
  <si>
    <t>Z216000127</t>
  </si>
  <si>
    <t>DO50433</t>
  </si>
  <si>
    <t>M131375651</t>
  </si>
  <si>
    <t>K213280</t>
  </si>
  <si>
    <t>Z210502312</t>
  </si>
  <si>
    <t>R140926</t>
  </si>
  <si>
    <t>L612633</t>
  </si>
  <si>
    <t>W210000450</t>
  </si>
  <si>
    <t>KB161682</t>
  </si>
  <si>
    <t>W210000492</t>
  </si>
  <si>
    <t>D532453</t>
  </si>
  <si>
    <t>Z212200128</t>
  </si>
  <si>
    <t>LA155922</t>
  </si>
  <si>
    <t>P132503974</t>
  </si>
  <si>
    <t>JA92790</t>
  </si>
  <si>
    <t>Z213400682</t>
  </si>
  <si>
    <t>2140053W</t>
  </si>
  <si>
    <t>W210000743</t>
  </si>
  <si>
    <t>2140055K</t>
  </si>
  <si>
    <t>W210000755</t>
  </si>
  <si>
    <t>L279421</t>
  </si>
  <si>
    <t>Z216700360</t>
  </si>
  <si>
    <t>G144369</t>
  </si>
  <si>
    <t>LG28171</t>
  </si>
  <si>
    <t>Z216700130</t>
  </si>
  <si>
    <t>LG32776</t>
  </si>
  <si>
    <t>Z216800252</t>
  </si>
  <si>
    <t>LC148351</t>
  </si>
  <si>
    <t>Z212200409</t>
  </si>
  <si>
    <t>BL88999</t>
  </si>
  <si>
    <t>L522990</t>
  </si>
  <si>
    <t>Z216701239</t>
  </si>
  <si>
    <t>BE479481</t>
  </si>
  <si>
    <t>KB68101</t>
  </si>
  <si>
    <t>Z215504180</t>
  </si>
  <si>
    <t>LC311506</t>
  </si>
  <si>
    <t>W210000496</t>
  </si>
  <si>
    <t>CD327250</t>
  </si>
  <si>
    <t>K359860</t>
  </si>
  <si>
    <t>Z216000755</t>
  </si>
  <si>
    <t>L315945</t>
  </si>
  <si>
    <t>L554886</t>
  </si>
  <si>
    <t>W210000069</t>
  </si>
  <si>
    <t>G719058</t>
  </si>
  <si>
    <t>E135151148</t>
  </si>
  <si>
    <t>L596310</t>
  </si>
  <si>
    <t>P136079256</t>
  </si>
  <si>
    <t>LB227585</t>
  </si>
  <si>
    <t>P138328117</t>
  </si>
  <si>
    <t>KB149880</t>
  </si>
  <si>
    <t>Z186000098</t>
  </si>
  <si>
    <t>LC339719</t>
  </si>
  <si>
    <t>W210000529</t>
  </si>
  <si>
    <t>KA63834</t>
  </si>
  <si>
    <t>P143087705</t>
  </si>
  <si>
    <t>L575556</t>
  </si>
  <si>
    <t>W210000596</t>
  </si>
  <si>
    <t>KA24571</t>
  </si>
  <si>
    <t>Z216000482</t>
  </si>
  <si>
    <t>BM2344</t>
  </si>
  <si>
    <t>Z174600237</t>
  </si>
  <si>
    <t>LC264713</t>
  </si>
  <si>
    <t>Z214401095</t>
  </si>
  <si>
    <t>LC366556</t>
  </si>
  <si>
    <t>P120027289</t>
  </si>
  <si>
    <t>D671709</t>
  </si>
  <si>
    <t>K473064</t>
  </si>
  <si>
    <t>KB206341</t>
  </si>
  <si>
    <t>W210000521</t>
  </si>
  <si>
    <t>GJ69778</t>
  </si>
  <si>
    <t>E135112741</t>
  </si>
  <si>
    <t>L377855</t>
  </si>
  <si>
    <t>L621418</t>
  </si>
  <si>
    <t>Z216700138</t>
  </si>
  <si>
    <t>L508606</t>
  </si>
  <si>
    <t>Z216701186</t>
  </si>
  <si>
    <t>LG49502</t>
  </si>
  <si>
    <t>P134128689</t>
  </si>
  <si>
    <t>LC367319</t>
  </si>
  <si>
    <t>P110108443</t>
  </si>
  <si>
    <t>LC172131</t>
  </si>
  <si>
    <t>Z212200528</t>
  </si>
  <si>
    <t>K544358</t>
  </si>
  <si>
    <t>Z216001870</t>
  </si>
  <si>
    <t>LC245835</t>
  </si>
  <si>
    <t>P143175132</t>
  </si>
  <si>
    <t>KB126873</t>
  </si>
  <si>
    <t>Z216002181</t>
  </si>
  <si>
    <t>L698488</t>
  </si>
  <si>
    <t>P100031340</t>
  </si>
  <si>
    <t>LC215530</t>
  </si>
  <si>
    <t>LC215548</t>
  </si>
  <si>
    <t>LC43501</t>
  </si>
  <si>
    <t>Z212200300</t>
  </si>
  <si>
    <t>LB217423</t>
  </si>
  <si>
    <t>P146011442</t>
  </si>
  <si>
    <t>L374979</t>
  </si>
  <si>
    <t>R107955</t>
  </si>
  <si>
    <t>L701821</t>
  </si>
  <si>
    <t>P120018327</t>
  </si>
  <si>
    <t>RB14048</t>
  </si>
  <si>
    <t>S135295196</t>
  </si>
  <si>
    <t>RC15297</t>
  </si>
  <si>
    <t>Z210400006</t>
  </si>
  <si>
    <t>C551478</t>
  </si>
  <si>
    <t>Z216000799</t>
  </si>
  <si>
    <t>LB76772</t>
  </si>
  <si>
    <t>K566661</t>
  </si>
  <si>
    <t>P131387108</t>
  </si>
  <si>
    <t>KB63529</t>
  </si>
  <si>
    <t>Z216000634</t>
  </si>
  <si>
    <t>GB186373</t>
  </si>
  <si>
    <t>Z212700534</t>
  </si>
  <si>
    <t>ZT243010</t>
  </si>
  <si>
    <t>S137284769</t>
  </si>
  <si>
    <t>L671618</t>
  </si>
  <si>
    <t>P120069109</t>
  </si>
  <si>
    <t>Z522469</t>
  </si>
  <si>
    <t>K583462</t>
  </si>
  <si>
    <t>W210000451</t>
  </si>
  <si>
    <t>L557008</t>
  </si>
  <si>
    <t>W210000429</t>
  </si>
  <si>
    <t>L694695</t>
  </si>
  <si>
    <t>P142073777</t>
  </si>
  <si>
    <t>L538988</t>
  </si>
  <si>
    <t>P110132021</t>
  </si>
  <si>
    <t>L470920</t>
  </si>
  <si>
    <t>Z216700340</t>
  </si>
  <si>
    <t>KB110399</t>
  </si>
  <si>
    <t>Z186002236</t>
  </si>
  <si>
    <t>RC26396</t>
  </si>
  <si>
    <t>S132326469</t>
  </si>
  <si>
    <t>R363962</t>
  </si>
  <si>
    <t>S138371225</t>
  </si>
  <si>
    <t>LC293537</t>
  </si>
  <si>
    <t>Z170401708</t>
  </si>
  <si>
    <t>K591647</t>
  </si>
  <si>
    <t>P131096253</t>
  </si>
  <si>
    <t>LE24127</t>
  </si>
  <si>
    <t>P135133490</t>
  </si>
  <si>
    <t>RC2635</t>
  </si>
  <si>
    <t>Z170401627</t>
  </si>
  <si>
    <t>RC43206</t>
  </si>
  <si>
    <t>S133181903</t>
  </si>
  <si>
    <t>L495720</t>
  </si>
  <si>
    <t>W210000639</t>
  </si>
  <si>
    <t>GM101581</t>
  </si>
  <si>
    <t>Z217700079</t>
  </si>
  <si>
    <t>LG34547</t>
  </si>
  <si>
    <t>Z216800235</t>
  </si>
  <si>
    <t>K300425</t>
  </si>
  <si>
    <t>Z216000247</t>
  </si>
  <si>
    <t>Z420884</t>
  </si>
  <si>
    <t>L680131</t>
  </si>
  <si>
    <t>P120037968</t>
  </si>
  <si>
    <t>L675516</t>
  </si>
  <si>
    <t>P120030078</t>
  </si>
  <si>
    <t>LC241208</t>
  </si>
  <si>
    <t>Z212200407</t>
  </si>
  <si>
    <t>GN239344</t>
  </si>
  <si>
    <t>E144101449</t>
  </si>
  <si>
    <t>KB173262</t>
  </si>
  <si>
    <t>W210000497</t>
  </si>
  <si>
    <t>LC46269</t>
  </si>
  <si>
    <t>Z212200269</t>
  </si>
  <si>
    <t>LC278423</t>
  </si>
  <si>
    <t>W210000427</t>
  </si>
  <si>
    <t>L650944</t>
  </si>
  <si>
    <t>P120042704</t>
  </si>
  <si>
    <t>LC291951</t>
  </si>
  <si>
    <t>W210000494</t>
  </si>
  <si>
    <t>LC145234</t>
  </si>
  <si>
    <t>Z214401448</t>
  </si>
  <si>
    <t>LB212486</t>
  </si>
  <si>
    <t>Z214401031</t>
  </si>
  <si>
    <t>JA146260</t>
  </si>
  <si>
    <t>Z213400702</t>
  </si>
  <si>
    <t>L617121</t>
  </si>
  <si>
    <t>P132111636</t>
  </si>
  <si>
    <t>LF23191</t>
  </si>
  <si>
    <t>Z215503495</t>
  </si>
  <si>
    <t>LA156754</t>
  </si>
  <si>
    <t>W210000433</t>
  </si>
  <si>
    <t>GM226847</t>
  </si>
  <si>
    <t>P134178562</t>
  </si>
  <si>
    <t>LB218302</t>
  </si>
  <si>
    <t>P137510250</t>
  </si>
  <si>
    <t>LC352762</t>
  </si>
  <si>
    <t>P130176680</t>
  </si>
  <si>
    <t>PA151857</t>
  </si>
  <si>
    <t>Z216701293</t>
  </si>
  <si>
    <t>L489782</t>
  </si>
  <si>
    <t>Z216701034</t>
  </si>
  <si>
    <t>GB276538</t>
  </si>
  <si>
    <t>E147068131</t>
  </si>
  <si>
    <t>CN35847</t>
  </si>
  <si>
    <t>N142002206</t>
  </si>
  <si>
    <t>LF61308</t>
  </si>
  <si>
    <t>P137183724</t>
  </si>
  <si>
    <t>ZT238861</t>
  </si>
  <si>
    <t>S137132484</t>
  </si>
  <si>
    <t>LE12135</t>
  </si>
  <si>
    <t>Z213902085</t>
  </si>
  <si>
    <t>C576074</t>
  </si>
  <si>
    <t>Z216201045</t>
  </si>
  <si>
    <t>CD334180</t>
  </si>
  <si>
    <t>L395613</t>
  </si>
  <si>
    <t>LC341443</t>
  </si>
  <si>
    <t>P140014072</t>
  </si>
  <si>
    <t>GM234967</t>
  </si>
  <si>
    <t>P136445732</t>
  </si>
  <si>
    <t>D775621</t>
  </si>
  <si>
    <t>Z170501017</t>
  </si>
  <si>
    <t>LC243732</t>
  </si>
  <si>
    <t>H485448</t>
  </si>
  <si>
    <t>Z213902071</t>
  </si>
  <si>
    <t>BE865703</t>
  </si>
  <si>
    <t>Z204502514</t>
  </si>
  <si>
    <t>KB205149</t>
  </si>
  <si>
    <t>P130438152</t>
  </si>
  <si>
    <t>SH153531</t>
  </si>
  <si>
    <t>Z213400701</t>
  </si>
  <si>
    <t>C955138</t>
  </si>
  <si>
    <t>LC367037</t>
  </si>
  <si>
    <t>P143038187</t>
  </si>
  <si>
    <t>ZH7255</t>
  </si>
  <si>
    <t>S138278487</t>
  </si>
  <si>
    <t>GJ34600</t>
  </si>
  <si>
    <t>RC13489</t>
  </si>
  <si>
    <t>Z170401129</t>
  </si>
  <si>
    <t>CD136782</t>
  </si>
  <si>
    <t>Z187100680</t>
  </si>
  <si>
    <t>KB178625</t>
  </si>
  <si>
    <t>P131489911</t>
  </si>
  <si>
    <t>K531572</t>
  </si>
  <si>
    <t>Z216000618</t>
  </si>
  <si>
    <t>LC365072</t>
  </si>
  <si>
    <t>P141083790</t>
  </si>
  <si>
    <t>GM22894</t>
  </si>
  <si>
    <t>P136127882</t>
  </si>
  <si>
    <t>LC302009</t>
  </si>
  <si>
    <t>Z212200508</t>
  </si>
  <si>
    <t>KA48629</t>
  </si>
  <si>
    <t>Z216001412</t>
  </si>
  <si>
    <t>EE447254</t>
  </si>
  <si>
    <t>KB227213</t>
  </si>
  <si>
    <t>P133216313</t>
  </si>
  <si>
    <t>K586877</t>
  </si>
  <si>
    <t>P134384128</t>
  </si>
  <si>
    <t>K374411</t>
  </si>
  <si>
    <t>Z216000756</t>
  </si>
  <si>
    <t>LA146921</t>
  </si>
  <si>
    <t>Z214401104</t>
  </si>
  <si>
    <t>GM140627</t>
  </si>
  <si>
    <t>GM240417</t>
  </si>
  <si>
    <t>P138109363</t>
  </si>
  <si>
    <t>RC10818</t>
  </si>
  <si>
    <t>Z210400941</t>
  </si>
  <si>
    <t>GM235775</t>
  </si>
  <si>
    <t>P136423566</t>
  </si>
  <si>
    <t>K566997</t>
  </si>
  <si>
    <t>P133214426</t>
  </si>
  <si>
    <t>KB164650</t>
  </si>
  <si>
    <t>Z213100068</t>
  </si>
  <si>
    <t>QB32661</t>
  </si>
  <si>
    <t>L300587</t>
  </si>
  <si>
    <t>Z212200141</t>
  </si>
  <si>
    <t>LE9662</t>
  </si>
  <si>
    <t>LC127236</t>
  </si>
  <si>
    <t>L482144</t>
  </si>
  <si>
    <t>L609428</t>
  </si>
  <si>
    <t>W210000508</t>
  </si>
  <si>
    <t>LC302799</t>
  </si>
  <si>
    <t>Z212200714</t>
  </si>
  <si>
    <t>K495295</t>
  </si>
  <si>
    <t>Z176001400</t>
  </si>
  <si>
    <t>K247358</t>
  </si>
  <si>
    <t>K465971</t>
  </si>
  <si>
    <t>Z216002045</t>
  </si>
  <si>
    <t>LC38438</t>
  </si>
  <si>
    <t>Z212200036</t>
  </si>
  <si>
    <t>LE27977</t>
  </si>
  <si>
    <t>P134118874</t>
  </si>
  <si>
    <t>JA141086</t>
  </si>
  <si>
    <t>Z213400797</t>
  </si>
  <si>
    <t>LC47203</t>
  </si>
  <si>
    <t>Z217701129</t>
  </si>
  <si>
    <t>BH185656</t>
  </si>
  <si>
    <t>Z212200122</t>
  </si>
  <si>
    <t>KB152860</t>
  </si>
  <si>
    <t>P144003361</t>
  </si>
  <si>
    <t>GM30018</t>
  </si>
  <si>
    <t>Z217700123</t>
  </si>
  <si>
    <t>L694531</t>
  </si>
  <si>
    <t>P138259120</t>
  </si>
  <si>
    <t>LC314446</t>
  </si>
  <si>
    <t>P130419922</t>
  </si>
  <si>
    <t>V298465</t>
  </si>
  <si>
    <t>Z216700799</t>
  </si>
  <si>
    <t>LA156723</t>
  </si>
  <si>
    <t>Z214401064</t>
  </si>
  <si>
    <t>K498309</t>
  </si>
  <si>
    <t>L376262</t>
  </si>
  <si>
    <t>Z216700965</t>
  </si>
  <si>
    <t>LC15978</t>
  </si>
  <si>
    <t>Z217100271</t>
  </si>
  <si>
    <t>Z212784</t>
  </si>
  <si>
    <t>ZG47758</t>
  </si>
  <si>
    <t>Z216002200</t>
  </si>
  <si>
    <t>L463881</t>
  </si>
  <si>
    <t>LC306238</t>
  </si>
  <si>
    <t>W210000587</t>
  </si>
  <si>
    <t>L684398</t>
  </si>
  <si>
    <t>P100031679</t>
  </si>
  <si>
    <t>K393407</t>
  </si>
  <si>
    <t>L681483</t>
  </si>
  <si>
    <t>P130068914</t>
  </si>
  <si>
    <t>K469908</t>
  </si>
  <si>
    <t>Z196001777</t>
  </si>
  <si>
    <t>L537941</t>
  </si>
  <si>
    <t>LC280703</t>
  </si>
  <si>
    <t>W210000609</t>
  </si>
  <si>
    <t>L515493</t>
  </si>
  <si>
    <t>K566541</t>
  </si>
  <si>
    <t>W210000530</t>
  </si>
  <si>
    <t>AB316793</t>
  </si>
  <si>
    <t>LC288509</t>
  </si>
  <si>
    <t>W210000589</t>
  </si>
  <si>
    <t>KB159430</t>
  </si>
  <si>
    <t>W210000468</t>
  </si>
  <si>
    <t>KB159732</t>
  </si>
  <si>
    <t>A181102880</t>
  </si>
  <si>
    <t>KB18027</t>
  </si>
  <si>
    <t>Z216002231</t>
  </si>
  <si>
    <t>LB239917</t>
  </si>
  <si>
    <t>P142066528</t>
  </si>
  <si>
    <t>K580764</t>
  </si>
  <si>
    <t>P134319080</t>
  </si>
  <si>
    <t>LF50290</t>
  </si>
  <si>
    <t>P140076092</t>
  </si>
  <si>
    <t>K570182</t>
  </si>
  <si>
    <t>P138524390</t>
  </si>
  <si>
    <t>K194367</t>
  </si>
  <si>
    <t>CD703769</t>
  </si>
  <si>
    <t>N139190598</t>
  </si>
  <si>
    <t>SH126728</t>
  </si>
  <si>
    <t>Z213400713</t>
  </si>
  <si>
    <t>K132322</t>
  </si>
  <si>
    <t>Z216000505</t>
  </si>
  <si>
    <t>GA237867</t>
  </si>
  <si>
    <t>P110056786</t>
  </si>
  <si>
    <t>X328317</t>
  </si>
  <si>
    <t>Z213902072</t>
  </si>
  <si>
    <t>L661420</t>
  </si>
  <si>
    <t>P120045071</t>
  </si>
  <si>
    <t>K404735</t>
  </si>
  <si>
    <t>Z176001478</t>
  </si>
  <si>
    <t>L493853</t>
  </si>
  <si>
    <t>Z216800216</t>
  </si>
  <si>
    <t>RG14223</t>
  </si>
  <si>
    <t>P132409664</t>
  </si>
  <si>
    <t>LC295928</t>
  </si>
  <si>
    <t>W210000474</t>
  </si>
  <si>
    <t>L680012</t>
  </si>
  <si>
    <t>P120024073</t>
  </si>
  <si>
    <t>L540084</t>
  </si>
  <si>
    <t>W210000480</t>
  </si>
  <si>
    <t>L636468</t>
  </si>
  <si>
    <t>Z212200710</t>
  </si>
  <si>
    <t>L516472</t>
  </si>
  <si>
    <t>Z156701704</t>
  </si>
  <si>
    <t>L664863</t>
  </si>
  <si>
    <t>P100054975</t>
  </si>
  <si>
    <t>L694908</t>
  </si>
  <si>
    <t>P152066550</t>
  </si>
  <si>
    <t>L676091</t>
  </si>
  <si>
    <t>P110129979</t>
  </si>
  <si>
    <t>S622860</t>
  </si>
  <si>
    <t>Z216000747</t>
  </si>
  <si>
    <t>LC287320</t>
  </si>
  <si>
    <t>BH532420</t>
  </si>
  <si>
    <t>Z213902066</t>
  </si>
  <si>
    <t>CB91962</t>
  </si>
  <si>
    <t>GM205394</t>
  </si>
  <si>
    <t>P146088280</t>
  </si>
  <si>
    <t>LA175737</t>
  </si>
  <si>
    <t>W210000489</t>
  </si>
  <si>
    <t>I495644</t>
  </si>
  <si>
    <t>Z216800386</t>
  </si>
  <si>
    <t>GA129371</t>
  </si>
  <si>
    <t>Z213902077</t>
  </si>
  <si>
    <t>L511941</t>
  </si>
  <si>
    <t>W210000618</t>
  </si>
  <si>
    <t>RC25237</t>
  </si>
  <si>
    <t>Z210400927</t>
  </si>
  <si>
    <t>K537024</t>
  </si>
  <si>
    <t>W210000434</t>
  </si>
  <si>
    <t>L486428</t>
  </si>
  <si>
    <t>Z216700816</t>
  </si>
  <si>
    <t>R375342</t>
  </si>
  <si>
    <t>S138205757</t>
  </si>
  <si>
    <t>K455890</t>
  </si>
  <si>
    <t>IE369</t>
  </si>
  <si>
    <t>Z216800141</t>
  </si>
  <si>
    <t>UA28803</t>
  </si>
  <si>
    <t>DA41491</t>
  </si>
  <si>
    <t>C408637</t>
  </si>
  <si>
    <t>Z212200825</t>
  </si>
  <si>
    <t>L606545</t>
  </si>
  <si>
    <t>P134120462</t>
  </si>
  <si>
    <t>Q80231</t>
  </si>
  <si>
    <t>Z214200054</t>
  </si>
  <si>
    <t>K429537</t>
  </si>
  <si>
    <t>Z216000644</t>
  </si>
  <si>
    <t>L684336</t>
  </si>
  <si>
    <t>P100062355</t>
  </si>
  <si>
    <t>L326983</t>
  </si>
  <si>
    <t>L448189</t>
  </si>
  <si>
    <t>LG45677</t>
  </si>
  <si>
    <t>P139142301</t>
  </si>
  <si>
    <t>LE16590</t>
  </si>
  <si>
    <t>P110129213</t>
  </si>
  <si>
    <t>LB247755</t>
  </si>
  <si>
    <t>P146108596</t>
  </si>
  <si>
    <t>GM111051</t>
  </si>
  <si>
    <t>Z183902314</t>
  </si>
  <si>
    <t>LB187548</t>
  </si>
  <si>
    <t>Z214401032</t>
  </si>
  <si>
    <t>KB170712</t>
  </si>
  <si>
    <t>P130353245</t>
  </si>
  <si>
    <t>G352087</t>
  </si>
  <si>
    <t>Z213902079</t>
  </si>
  <si>
    <t>LG41944</t>
  </si>
  <si>
    <t>P120013594</t>
  </si>
  <si>
    <t>L445805</t>
  </si>
  <si>
    <t>Z216700739</t>
  </si>
  <si>
    <t>Y371283</t>
  </si>
  <si>
    <t>L692801</t>
  </si>
  <si>
    <t>P120043921</t>
  </si>
  <si>
    <t>LF58124</t>
  </si>
  <si>
    <t>Z216800445</t>
  </si>
  <si>
    <t>VA77964</t>
  </si>
  <si>
    <t>L345814</t>
  </si>
  <si>
    <t>Z216700416</t>
  </si>
  <si>
    <t>GM35299</t>
  </si>
  <si>
    <t>Z217700684</t>
  </si>
  <si>
    <t>LB171313</t>
  </si>
  <si>
    <t>P161000438</t>
  </si>
  <si>
    <t>GM114444</t>
  </si>
  <si>
    <t>Z216700300</t>
  </si>
  <si>
    <t>K295861</t>
  </si>
  <si>
    <t>Z216001437</t>
  </si>
  <si>
    <t>KB108712</t>
  </si>
  <si>
    <t>LC278622</t>
  </si>
  <si>
    <t>Z216800240</t>
  </si>
  <si>
    <t>L388281</t>
  </si>
  <si>
    <t>Z214504023</t>
  </si>
  <si>
    <t>LC305175</t>
  </si>
  <si>
    <t>Z214401103</t>
  </si>
  <si>
    <t>CD57441</t>
  </si>
  <si>
    <t>R345480</t>
  </si>
  <si>
    <t>Z210400585</t>
  </si>
  <si>
    <t>AD201979</t>
  </si>
  <si>
    <t>Z210500957</t>
  </si>
  <si>
    <t>LC303781</t>
  </si>
  <si>
    <t>Z214800220</t>
  </si>
  <si>
    <t>JF19204</t>
  </si>
  <si>
    <t>Z183400909</t>
  </si>
  <si>
    <t>KB226746</t>
  </si>
  <si>
    <t>A185000025</t>
  </si>
  <si>
    <t>K488091</t>
  </si>
  <si>
    <t>Z492138</t>
  </si>
  <si>
    <t>Z216700794</t>
  </si>
  <si>
    <t>K584219</t>
  </si>
  <si>
    <t>P136255371</t>
  </si>
  <si>
    <t>LC265213</t>
  </si>
  <si>
    <t>W210000105</t>
  </si>
  <si>
    <t>Z216771</t>
  </si>
  <si>
    <t>Z213902076</t>
  </si>
  <si>
    <t>X242917</t>
  </si>
  <si>
    <t>Z213902082</t>
  </si>
  <si>
    <t>C328894</t>
  </si>
  <si>
    <t>LC260761</t>
  </si>
  <si>
    <t>Z212200405</t>
  </si>
  <si>
    <t>LC358785</t>
  </si>
  <si>
    <t>P132322096</t>
  </si>
  <si>
    <t>LC245673</t>
  </si>
  <si>
    <t>Z214400944</t>
  </si>
  <si>
    <t>LB198945</t>
  </si>
  <si>
    <t>Z214401040</t>
  </si>
  <si>
    <t>LC263255</t>
  </si>
  <si>
    <t>Z214401130</t>
  </si>
  <si>
    <t>LC222138</t>
  </si>
  <si>
    <t>Z214400971</t>
  </si>
  <si>
    <t>K268865</t>
  </si>
  <si>
    <t>LC208813</t>
  </si>
  <si>
    <t>Z212200235</t>
  </si>
  <si>
    <t>F420328</t>
  </si>
  <si>
    <t>LC366800</t>
  </si>
  <si>
    <t>P120033677</t>
  </si>
  <si>
    <t>KB171148</t>
  </si>
  <si>
    <t>Z216001798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</si>
</sst>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pogee%2021-22/siham%20-listes/liste%20des%20etudiants%20inscrits%20en%20licence%20AU%202021-2021%20FO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cence "/>
    </sheetNames>
    <sheetDataSet>
      <sheetData sheetId="0">
        <row r="2">
          <cell r="A2" t="str">
            <v>1010317186</v>
          </cell>
          <cell r="B2" t="str">
            <v>LC 160588</v>
          </cell>
          <cell r="C2" t="str">
            <v>ZLAIJI</v>
          </cell>
          <cell r="D2" t="str">
            <v>AHMED</v>
          </cell>
        </row>
        <row r="3">
          <cell r="A3" t="str">
            <v>1010317203</v>
          </cell>
          <cell r="B3" t="str">
            <v>LC 210820</v>
          </cell>
          <cell r="C3" t="str">
            <v>AHMADOUN</v>
          </cell>
          <cell r="D3" t="str">
            <v>MOHAMED</v>
          </cell>
        </row>
        <row r="4">
          <cell r="A4" t="str">
            <v>1010317210</v>
          </cell>
          <cell r="B4" t="str">
            <v>LG 26417</v>
          </cell>
          <cell r="C4" t="str">
            <v>EL GHALLALI</v>
          </cell>
          <cell r="D4" t="str">
            <v>YOUSSEF</v>
          </cell>
        </row>
        <row r="5">
          <cell r="A5">
            <v>1010722349</v>
          </cell>
          <cell r="B5" t="str">
            <v>LC156009</v>
          </cell>
          <cell r="C5" t="str">
            <v>ZIGLALI</v>
          </cell>
          <cell r="D5" t="str">
            <v>YASSIN</v>
          </cell>
        </row>
        <row r="6">
          <cell r="A6" t="str">
            <v>1010724203</v>
          </cell>
          <cell r="B6" t="str">
            <v>KA44448</v>
          </cell>
          <cell r="C6" t="str">
            <v>KHALI</v>
          </cell>
          <cell r="D6" t="str">
            <v>MOHAMED</v>
          </cell>
        </row>
        <row r="7">
          <cell r="A7">
            <v>1010835861</v>
          </cell>
          <cell r="B7" t="str">
            <v>CD57441</v>
          </cell>
          <cell r="C7" t="str">
            <v>TAHBOUCH</v>
          </cell>
          <cell r="D7" t="str">
            <v>BOUCHTA</v>
          </cell>
        </row>
        <row r="8">
          <cell r="A8" t="str">
            <v>1010948843</v>
          </cell>
          <cell r="B8" t="str">
            <v>D627353</v>
          </cell>
          <cell r="C8" t="str">
            <v>ZENDOUR</v>
          </cell>
          <cell r="D8" t="str">
            <v>HAMID</v>
          </cell>
        </row>
        <row r="9">
          <cell r="A9">
            <v>1020200409</v>
          </cell>
          <cell r="B9" t="str">
            <v>DD822726</v>
          </cell>
          <cell r="C9" t="str">
            <v>IDALDALI</v>
          </cell>
          <cell r="D9" t="str">
            <v>HASNA</v>
          </cell>
        </row>
        <row r="10">
          <cell r="A10">
            <v>1026683945</v>
          </cell>
          <cell r="B10" t="str">
            <v>KB916677</v>
          </cell>
          <cell r="C10" t="str">
            <v>BOULAICH FELLAH</v>
          </cell>
          <cell r="D10" t="str">
            <v>HAJAR</v>
          </cell>
        </row>
        <row r="11">
          <cell r="A11" t="str">
            <v>1026686254</v>
          </cell>
          <cell r="B11" t="str">
            <v>L471854</v>
          </cell>
          <cell r="C11" t="str">
            <v>FARES</v>
          </cell>
          <cell r="D11" t="str">
            <v>MOHAMED</v>
          </cell>
        </row>
        <row r="12">
          <cell r="A12" t="str">
            <v>1027036101</v>
          </cell>
          <cell r="B12" t="str">
            <v>JA139536</v>
          </cell>
          <cell r="C12" t="str">
            <v>LAKHDAR</v>
          </cell>
          <cell r="D12" t="str">
            <v>HASSANE</v>
          </cell>
        </row>
        <row r="13">
          <cell r="A13" t="str">
            <v>1027041115</v>
          </cell>
          <cell r="B13" t="str">
            <v>SJ23551</v>
          </cell>
          <cell r="C13" t="str">
            <v>ADDI</v>
          </cell>
          <cell r="D13" t="str">
            <v>MOULOUD</v>
          </cell>
        </row>
        <row r="14">
          <cell r="A14">
            <v>1027700019</v>
          </cell>
          <cell r="B14" t="str">
            <v>GB128049</v>
          </cell>
          <cell r="C14" t="str">
            <v>AMMAR</v>
          </cell>
          <cell r="D14" t="str">
            <v>SAID</v>
          </cell>
        </row>
        <row r="15">
          <cell r="A15" t="str">
            <v>1027703878</v>
          </cell>
          <cell r="B15" t="str">
            <v>L 477457</v>
          </cell>
          <cell r="C15" t="str">
            <v>EL MAZBAGHY</v>
          </cell>
          <cell r="D15" t="str">
            <v>BILAL</v>
          </cell>
        </row>
        <row r="16">
          <cell r="A16" t="str">
            <v>1027704183</v>
          </cell>
          <cell r="B16" t="str">
            <v>LG 26008</v>
          </cell>
          <cell r="C16" t="str">
            <v>BEN DAHBI</v>
          </cell>
          <cell r="D16" t="str">
            <v>AZIZA</v>
          </cell>
        </row>
        <row r="17">
          <cell r="A17" t="str">
            <v>1027704224</v>
          </cell>
          <cell r="B17" t="str">
            <v>L524512</v>
          </cell>
          <cell r="C17" t="str">
            <v>EL ISSATI</v>
          </cell>
          <cell r="D17" t="str">
            <v>AHMED</v>
          </cell>
        </row>
        <row r="18">
          <cell r="A18">
            <v>1027709684</v>
          </cell>
          <cell r="B18" t="str">
            <v>K469058</v>
          </cell>
          <cell r="C18" t="str">
            <v>ARDOUNE</v>
          </cell>
          <cell r="D18" t="str">
            <v>SOUMAYA</v>
          </cell>
        </row>
        <row r="19">
          <cell r="A19" t="str">
            <v>1027713021</v>
          </cell>
          <cell r="B19" t="str">
            <v>LF39485</v>
          </cell>
          <cell r="C19" t="str">
            <v>GHORDOU</v>
          </cell>
          <cell r="D19" t="str">
            <v>TAREK</v>
          </cell>
        </row>
        <row r="20">
          <cell r="A20">
            <v>1027861107</v>
          </cell>
          <cell r="B20" t="str">
            <v>F420328</v>
          </cell>
          <cell r="C20" t="str">
            <v>ZOUHRI</v>
          </cell>
          <cell r="D20" t="str">
            <v>ASMAA</v>
          </cell>
        </row>
        <row r="21">
          <cell r="A21" t="str">
            <v>1028023918</v>
          </cell>
          <cell r="B21" t="str">
            <v>PB185577</v>
          </cell>
          <cell r="C21" t="str">
            <v>IGUERBAHI</v>
          </cell>
          <cell r="D21" t="str">
            <v>RACHID</v>
          </cell>
        </row>
        <row r="22">
          <cell r="A22" t="str">
            <v>1028043734</v>
          </cell>
          <cell r="B22" t="str">
            <v>SJ23640</v>
          </cell>
          <cell r="C22" t="str">
            <v>DADDAY</v>
          </cell>
          <cell r="D22" t="str">
            <v>ATOUIF</v>
          </cell>
        </row>
        <row r="23">
          <cell r="A23" t="str">
            <v>1028319939</v>
          </cell>
          <cell r="B23" t="str">
            <v>BK514571</v>
          </cell>
          <cell r="C23" t="str">
            <v>EL KASSIRI</v>
          </cell>
          <cell r="D23" t="str">
            <v>HIND</v>
          </cell>
        </row>
        <row r="24">
          <cell r="A24">
            <v>1028646013</v>
          </cell>
          <cell r="B24" t="str">
            <v>GM140627</v>
          </cell>
          <cell r="C24" t="str">
            <v>FTOUHI</v>
          </cell>
          <cell r="D24" t="str">
            <v>KAWTAR</v>
          </cell>
        </row>
        <row r="25">
          <cell r="A25" t="str">
            <v>1028660076</v>
          </cell>
          <cell r="B25" t="str">
            <v>GJ20878</v>
          </cell>
          <cell r="C25" t="str">
            <v>ELKACEMI</v>
          </cell>
          <cell r="D25" t="str">
            <v>SIHAM</v>
          </cell>
        </row>
        <row r="26">
          <cell r="A26" t="str">
            <v>1028717835</v>
          </cell>
          <cell r="B26" t="str">
            <v>K 402825</v>
          </cell>
          <cell r="C26" t="str">
            <v>ES-SATTY</v>
          </cell>
          <cell r="D26" t="str">
            <v>MOHAMED</v>
          </cell>
        </row>
        <row r="27">
          <cell r="A27">
            <v>1028718301</v>
          </cell>
          <cell r="B27" t="str">
            <v>LC243732</v>
          </cell>
          <cell r="C27" t="str">
            <v>ELKHABAZI</v>
          </cell>
          <cell r="D27" t="str">
            <v>FATIMA</v>
          </cell>
        </row>
        <row r="28">
          <cell r="A28">
            <v>1028719057</v>
          </cell>
          <cell r="B28" t="str">
            <v>LC244172</v>
          </cell>
          <cell r="C28" t="str">
            <v>SLEI</v>
          </cell>
          <cell r="D28" t="str">
            <v>ANAS</v>
          </cell>
        </row>
        <row r="29">
          <cell r="A29" t="str">
            <v>1028723121</v>
          </cell>
          <cell r="B29" t="str">
            <v>L536881</v>
          </cell>
          <cell r="C29" t="str">
            <v>SGHIAR</v>
          </cell>
          <cell r="D29" t="str">
            <v>ABDENNASSAR</v>
          </cell>
        </row>
        <row r="30">
          <cell r="A30">
            <v>1028723470</v>
          </cell>
          <cell r="B30" t="str">
            <v>L534426</v>
          </cell>
          <cell r="C30" t="str">
            <v>EL MAHDI</v>
          </cell>
          <cell r="D30" t="str">
            <v>JAMILA</v>
          </cell>
        </row>
        <row r="31">
          <cell r="A31" t="str">
            <v>1028723481</v>
          </cell>
          <cell r="B31" t="str">
            <v>L 535301</v>
          </cell>
          <cell r="C31" t="str">
            <v>MEHRACH</v>
          </cell>
          <cell r="D31" t="str">
            <v>HANAN</v>
          </cell>
        </row>
        <row r="32">
          <cell r="A32" t="str">
            <v>1028723944</v>
          </cell>
          <cell r="B32" t="str">
            <v>L568946</v>
          </cell>
          <cell r="C32" t="str">
            <v>SALHI</v>
          </cell>
          <cell r="D32" t="str">
            <v>ABDELGHAFOUR</v>
          </cell>
        </row>
        <row r="33">
          <cell r="A33" t="str">
            <v>1028723990</v>
          </cell>
          <cell r="B33" t="str">
            <v>L 534794</v>
          </cell>
          <cell r="C33" t="str">
            <v>BENASSAR</v>
          </cell>
          <cell r="D33" t="str">
            <v>HOUDAIFA</v>
          </cell>
        </row>
        <row r="34">
          <cell r="A34" t="str">
            <v>1028724239</v>
          </cell>
          <cell r="B34" t="str">
            <v>L529965</v>
          </cell>
          <cell r="C34" t="str">
            <v>KACHI</v>
          </cell>
          <cell r="D34" t="str">
            <v>FATIMA</v>
          </cell>
        </row>
        <row r="35">
          <cell r="A35" t="str">
            <v>1028724406</v>
          </cell>
          <cell r="B35" t="str">
            <v>L 533076</v>
          </cell>
          <cell r="C35" t="str">
            <v>EL KHAYAT</v>
          </cell>
          <cell r="D35" t="str">
            <v>SARA</v>
          </cell>
        </row>
        <row r="36">
          <cell r="A36" t="str">
            <v>1028724410</v>
          </cell>
          <cell r="B36" t="str">
            <v>L 534265</v>
          </cell>
          <cell r="C36" t="str">
            <v>EL BOUSATATI</v>
          </cell>
          <cell r="D36" t="str">
            <v>OUISSAM</v>
          </cell>
        </row>
        <row r="37">
          <cell r="A37">
            <v>1028732321</v>
          </cell>
          <cell r="B37" t="str">
            <v>L505078</v>
          </cell>
          <cell r="C37" t="str">
            <v>EL KORTI</v>
          </cell>
          <cell r="D37" t="str">
            <v>EL MOETASSEM</v>
          </cell>
        </row>
        <row r="38">
          <cell r="A38" t="str">
            <v>1028733162</v>
          </cell>
          <cell r="B38" t="str">
            <v>L530086</v>
          </cell>
          <cell r="C38" t="str">
            <v>AKACHAR</v>
          </cell>
          <cell r="D38" t="str">
            <v>MOHAMED ALI</v>
          </cell>
        </row>
        <row r="39">
          <cell r="A39" t="str">
            <v>1111320102</v>
          </cell>
          <cell r="B39" t="str">
            <v>LG 28330</v>
          </cell>
          <cell r="C39" t="str">
            <v>EDDAHMOUNY</v>
          </cell>
          <cell r="D39" t="str">
            <v>MOHAMED</v>
          </cell>
        </row>
        <row r="40">
          <cell r="A40" t="str">
            <v>1111710059</v>
          </cell>
          <cell r="B40" t="str">
            <v>LC246961</v>
          </cell>
          <cell r="C40" t="str">
            <v>AMRAJI</v>
          </cell>
          <cell r="D40" t="str">
            <v>SAIDA</v>
          </cell>
        </row>
        <row r="41">
          <cell r="A41" t="str">
            <v>1111710069</v>
          </cell>
          <cell r="B41" t="str">
            <v>LC 222700</v>
          </cell>
          <cell r="C41" t="str">
            <v>MARHOUM</v>
          </cell>
          <cell r="D41" t="str">
            <v>MOHAMED</v>
          </cell>
        </row>
        <row r="42">
          <cell r="A42">
            <v>1111711021</v>
          </cell>
          <cell r="B42" t="str">
            <v>LB76772</v>
          </cell>
          <cell r="C42" t="str">
            <v>EL HARRAK</v>
          </cell>
          <cell r="D42" t="str">
            <v>ABDELFATAH</v>
          </cell>
        </row>
        <row r="43">
          <cell r="A43" t="str">
            <v>1111712911</v>
          </cell>
          <cell r="B43" t="str">
            <v>K406430</v>
          </cell>
          <cell r="C43" t="str">
            <v>JMILI</v>
          </cell>
          <cell r="D43" t="str">
            <v>ZAKARIAE</v>
          </cell>
        </row>
        <row r="44">
          <cell r="A44" t="str">
            <v>1111715708</v>
          </cell>
          <cell r="B44" t="str">
            <v>L 178547</v>
          </cell>
          <cell r="C44" t="str">
            <v>SORDO</v>
          </cell>
          <cell r="D44" t="str">
            <v>FATIMA ZAHRAE</v>
          </cell>
        </row>
        <row r="45">
          <cell r="A45" t="str">
            <v>1111716492</v>
          </cell>
          <cell r="B45" t="str">
            <v>R 193315</v>
          </cell>
          <cell r="C45" t="str">
            <v>EL JAYY</v>
          </cell>
          <cell r="D45" t="str">
            <v>ZOULIKHA</v>
          </cell>
        </row>
        <row r="46">
          <cell r="A46">
            <v>1111828130</v>
          </cell>
          <cell r="B46" t="str">
            <v>ZT13471</v>
          </cell>
          <cell r="C46" t="str">
            <v>EZZAIMI</v>
          </cell>
          <cell r="D46" t="str">
            <v>HATIM</v>
          </cell>
        </row>
        <row r="47">
          <cell r="A47" t="str">
            <v>1126042486</v>
          </cell>
          <cell r="B47" t="str">
            <v>EA151441</v>
          </cell>
          <cell r="C47" t="str">
            <v>RAHILI</v>
          </cell>
          <cell r="D47" t="str">
            <v>KHALID</v>
          </cell>
        </row>
        <row r="48">
          <cell r="A48" t="str">
            <v>1127699467</v>
          </cell>
          <cell r="B48" t="str">
            <v>LC234650</v>
          </cell>
          <cell r="C48" t="str">
            <v>BEN YOUSSEF</v>
          </cell>
          <cell r="D48" t="str">
            <v>IMAN</v>
          </cell>
        </row>
        <row r="49">
          <cell r="A49" t="str">
            <v>1127711444</v>
          </cell>
          <cell r="B49" t="str">
            <v>L521094</v>
          </cell>
          <cell r="C49" t="str">
            <v>BEN KHAJJOU</v>
          </cell>
          <cell r="D49" t="str">
            <v>OTMAN</v>
          </cell>
        </row>
        <row r="50">
          <cell r="A50" t="str">
            <v>1128050647</v>
          </cell>
          <cell r="B50" t="str">
            <v>SH145490</v>
          </cell>
          <cell r="C50" t="str">
            <v>ZINEB</v>
          </cell>
          <cell r="D50" t="str">
            <v>YAGGOUTI</v>
          </cell>
        </row>
        <row r="51">
          <cell r="A51" t="str">
            <v>1128050655</v>
          </cell>
          <cell r="B51" t="str">
            <v xml:space="preserve">SH146554 </v>
          </cell>
          <cell r="C51" t="str">
            <v xml:space="preserve">BEN JIDDOU </v>
          </cell>
          <cell r="D51" t="str">
            <v xml:space="preserve">MOHAMED EL MOSTAPHA </v>
          </cell>
        </row>
        <row r="52">
          <cell r="A52" t="str">
            <v>1128050656</v>
          </cell>
          <cell r="B52" t="str">
            <v>SH148851</v>
          </cell>
          <cell r="C52" t="str">
            <v>OUISSI</v>
          </cell>
          <cell r="D52" t="str">
            <v>ENAJEM</v>
          </cell>
        </row>
        <row r="53">
          <cell r="A53" t="str">
            <v>1128050699</v>
          </cell>
          <cell r="B53" t="str">
            <v>SH148986</v>
          </cell>
          <cell r="C53" t="str">
            <v>LABYAD</v>
          </cell>
          <cell r="D53" t="str">
            <v>OMAR</v>
          </cell>
        </row>
        <row r="54">
          <cell r="A54">
            <v>1128119868</v>
          </cell>
          <cell r="B54" t="str">
            <v>Y371283</v>
          </cell>
          <cell r="C54" t="str">
            <v>SAKKAKE</v>
          </cell>
          <cell r="D54" t="str">
            <v>KHADIJA</v>
          </cell>
        </row>
        <row r="55">
          <cell r="A55" t="str">
            <v>1128285503</v>
          </cell>
          <cell r="B55" t="str">
            <v>QA158638</v>
          </cell>
          <cell r="C55" t="str">
            <v>EL MAHFOUDI</v>
          </cell>
          <cell r="D55" t="str">
            <v>ADIL</v>
          </cell>
        </row>
        <row r="56">
          <cell r="A56" t="str">
            <v>1128722805</v>
          </cell>
          <cell r="B56" t="str">
            <v>L509372</v>
          </cell>
          <cell r="C56" t="str">
            <v>LACHKAR</v>
          </cell>
          <cell r="D56" t="str">
            <v>BOUCHRA</v>
          </cell>
        </row>
        <row r="57">
          <cell r="A57" t="str">
            <v>1128723354</v>
          </cell>
          <cell r="B57" t="str">
            <v>L496371</v>
          </cell>
          <cell r="C57" t="str">
            <v>AKBAY</v>
          </cell>
          <cell r="D57" t="str">
            <v>BILAL</v>
          </cell>
        </row>
        <row r="58">
          <cell r="A58">
            <v>1128753538</v>
          </cell>
          <cell r="B58" t="str">
            <v>CD327250</v>
          </cell>
          <cell r="C58" t="str">
            <v>CHALLAKI</v>
          </cell>
          <cell r="D58" t="str">
            <v>SAFIA</v>
          </cell>
        </row>
        <row r="59">
          <cell r="A59">
            <v>1128754319</v>
          </cell>
          <cell r="B59" t="str">
            <v>CD399793</v>
          </cell>
          <cell r="C59" t="str">
            <v>SBAAI</v>
          </cell>
          <cell r="D59" t="str">
            <v>ASMAE</v>
          </cell>
        </row>
        <row r="60">
          <cell r="A60" t="str">
            <v>1128861377</v>
          </cell>
          <cell r="B60" t="str">
            <v>F421101</v>
          </cell>
          <cell r="C60" t="str">
            <v>ZITOUNI</v>
          </cell>
          <cell r="D60" t="str">
            <v>YASSINE</v>
          </cell>
        </row>
        <row r="61">
          <cell r="A61">
            <v>1128951131</v>
          </cell>
          <cell r="B61" t="str">
            <v>V278793</v>
          </cell>
          <cell r="C61" t="str">
            <v>AARICH</v>
          </cell>
          <cell r="D61" t="str">
            <v>AHMED</v>
          </cell>
        </row>
        <row r="62">
          <cell r="A62">
            <v>1129025992</v>
          </cell>
          <cell r="B62" t="str">
            <v>JT42475</v>
          </cell>
          <cell r="C62" t="str">
            <v>AIT SLAMA</v>
          </cell>
          <cell r="D62" t="str">
            <v>NOURA</v>
          </cell>
        </row>
        <row r="63">
          <cell r="A63" t="str">
            <v>1129043185</v>
          </cell>
          <cell r="B63" t="str">
            <v>SJ26060</v>
          </cell>
          <cell r="C63" t="str">
            <v>EL BOUDRARI</v>
          </cell>
          <cell r="D63" t="str">
            <v>NAIMA</v>
          </cell>
        </row>
        <row r="64">
          <cell r="A64" t="str">
            <v>1129051439</v>
          </cell>
          <cell r="B64" t="str">
            <v>SH162735</v>
          </cell>
          <cell r="C64" t="str">
            <v>ZAIDAN</v>
          </cell>
          <cell r="D64" t="str">
            <v>BOUSHAB</v>
          </cell>
        </row>
        <row r="65">
          <cell r="A65" t="str">
            <v>1129624165</v>
          </cell>
          <cell r="B65" t="str">
            <v>GM146489</v>
          </cell>
          <cell r="C65" t="str">
            <v>ROUAI</v>
          </cell>
          <cell r="D65" t="str">
            <v>JIHAD</v>
          </cell>
        </row>
        <row r="66">
          <cell r="A66" t="str">
            <v>1129680551</v>
          </cell>
          <cell r="B66" t="str">
            <v>LC252304</v>
          </cell>
          <cell r="C66" t="str">
            <v>MECHBAL</v>
          </cell>
          <cell r="D66" t="str">
            <v>MARIAM</v>
          </cell>
        </row>
        <row r="67">
          <cell r="A67" t="str">
            <v>1129680749</v>
          </cell>
          <cell r="B67" t="str">
            <v>LC254862</v>
          </cell>
          <cell r="C67" t="str">
            <v>BENAIM</v>
          </cell>
          <cell r="D67" t="str">
            <v>KAOUTAR</v>
          </cell>
        </row>
        <row r="68">
          <cell r="A68">
            <v>1129681218</v>
          </cell>
          <cell r="B68" t="str">
            <v>LC252393</v>
          </cell>
          <cell r="C68" t="str">
            <v>AFAILAL</v>
          </cell>
          <cell r="D68" t="str">
            <v>HANAE</v>
          </cell>
        </row>
        <row r="69">
          <cell r="A69">
            <v>1129681450</v>
          </cell>
          <cell r="B69" t="str">
            <v>LC253546</v>
          </cell>
          <cell r="C69" t="str">
            <v>EL AHRACH</v>
          </cell>
          <cell r="D69" t="str">
            <v>AISSAM</v>
          </cell>
        </row>
        <row r="70">
          <cell r="A70" t="str">
            <v>1129681875</v>
          </cell>
          <cell r="B70" t="str">
            <v>GM153962</v>
          </cell>
          <cell r="C70" t="str">
            <v>EL-QOUYDY</v>
          </cell>
          <cell r="D70" t="str">
            <v>MOHAMED</v>
          </cell>
        </row>
        <row r="71">
          <cell r="A71">
            <v>1129687046</v>
          </cell>
          <cell r="B71" t="str">
            <v>KB100226</v>
          </cell>
          <cell r="C71" t="str">
            <v>AMANSOUR</v>
          </cell>
          <cell r="D71" t="str">
            <v>SAIDA</v>
          </cell>
        </row>
        <row r="72">
          <cell r="A72" t="str">
            <v>1129689758</v>
          </cell>
          <cell r="B72" t="str">
            <v>KB105789</v>
          </cell>
          <cell r="C72" t="str">
            <v>EL ALJ</v>
          </cell>
          <cell r="D72" t="str">
            <v>IKHLASS</v>
          </cell>
        </row>
        <row r="73">
          <cell r="A73">
            <v>1129690891</v>
          </cell>
          <cell r="B73" t="str">
            <v>K488091</v>
          </cell>
          <cell r="C73" t="str">
            <v>TAOUS</v>
          </cell>
          <cell r="D73" t="str">
            <v>HOUDA</v>
          </cell>
        </row>
        <row r="74">
          <cell r="A74" t="str">
            <v>1129690907</v>
          </cell>
          <cell r="B74" t="str">
            <v>K504095</v>
          </cell>
          <cell r="C74" t="str">
            <v>KHAMLICHI</v>
          </cell>
          <cell r="D74" t="str">
            <v>ABDESSELAM</v>
          </cell>
        </row>
        <row r="75">
          <cell r="A75">
            <v>1129692999</v>
          </cell>
          <cell r="B75" t="str">
            <v>K473064</v>
          </cell>
          <cell r="C75" t="str">
            <v>EL AMERANY</v>
          </cell>
          <cell r="D75" t="str">
            <v>MARIAM</v>
          </cell>
        </row>
        <row r="76">
          <cell r="A76" t="str">
            <v>1129694042</v>
          </cell>
          <cell r="B76" t="str">
            <v>L541542</v>
          </cell>
          <cell r="C76" t="str">
            <v>KHARBOUCHE</v>
          </cell>
          <cell r="D76" t="str">
            <v>KARIMA</v>
          </cell>
        </row>
        <row r="77">
          <cell r="A77" t="str">
            <v>1129695022</v>
          </cell>
          <cell r="B77" t="str">
            <v>L 543421</v>
          </cell>
          <cell r="C77" t="str">
            <v>BEN CHEIKH</v>
          </cell>
          <cell r="D77" t="str">
            <v>FATHALLAH</v>
          </cell>
        </row>
        <row r="78">
          <cell r="A78" t="str">
            <v>1129695373</v>
          </cell>
          <cell r="B78" t="str">
            <v>L539081</v>
          </cell>
          <cell r="C78" t="str">
            <v>EL BOUTI</v>
          </cell>
          <cell r="D78" t="str">
            <v>MOHAMED</v>
          </cell>
        </row>
        <row r="79">
          <cell r="A79" t="str">
            <v>1129696407</v>
          </cell>
          <cell r="B79" t="str">
            <v>L 543914</v>
          </cell>
          <cell r="C79" t="str">
            <v>EHMIMED</v>
          </cell>
          <cell r="D79" t="str">
            <v>HAFSA</v>
          </cell>
        </row>
        <row r="80">
          <cell r="A80" t="str">
            <v>1129696850</v>
          </cell>
          <cell r="B80" t="str">
            <v>L 539348</v>
          </cell>
          <cell r="C80" t="str">
            <v>BOULBEN</v>
          </cell>
          <cell r="D80" t="str">
            <v>AICHA</v>
          </cell>
        </row>
        <row r="81">
          <cell r="A81" t="str">
            <v>1129697030</v>
          </cell>
          <cell r="B81" t="str">
            <v>L 483362</v>
          </cell>
          <cell r="C81" t="str">
            <v>AJENDOUZ</v>
          </cell>
          <cell r="D81" t="str">
            <v>MOHAMED</v>
          </cell>
        </row>
        <row r="82">
          <cell r="A82">
            <v>1129697045</v>
          </cell>
          <cell r="B82" t="str">
            <v>L537941</v>
          </cell>
          <cell r="C82" t="str">
            <v>KHARBACH</v>
          </cell>
          <cell r="D82" t="str">
            <v>FATIMA ZOHRA</v>
          </cell>
        </row>
        <row r="83">
          <cell r="A83" t="str">
            <v>1129697833</v>
          </cell>
          <cell r="B83" t="str">
            <v>L509971</v>
          </cell>
          <cell r="C83" t="str">
            <v>CHERIK</v>
          </cell>
          <cell r="D83" t="str">
            <v>YOUSRA</v>
          </cell>
        </row>
        <row r="84">
          <cell r="A84" t="str">
            <v>1129699290</v>
          </cell>
          <cell r="B84" t="str">
            <v>LF43614</v>
          </cell>
          <cell r="C84" t="str">
            <v>EL HLIMI</v>
          </cell>
          <cell r="D84" t="str">
            <v>HAFSSA</v>
          </cell>
        </row>
        <row r="85">
          <cell r="A85">
            <v>1129762490</v>
          </cell>
          <cell r="B85" t="str">
            <v>CD139554</v>
          </cell>
          <cell r="C85" t="str">
            <v>BACHLAH</v>
          </cell>
          <cell r="D85" t="str">
            <v>FATIMA</v>
          </cell>
        </row>
        <row r="86">
          <cell r="A86" t="str">
            <v>1129779278</v>
          </cell>
          <cell r="B86" t="str">
            <v>سجين</v>
          </cell>
          <cell r="C86" t="str">
            <v>ABBAD ANDALOUSSI</v>
          </cell>
          <cell r="D86" t="str">
            <v>MEHDI</v>
          </cell>
        </row>
        <row r="87">
          <cell r="A87" t="str">
            <v>1210037380</v>
          </cell>
          <cell r="B87" t="str">
            <v>JA151137</v>
          </cell>
          <cell r="C87" t="str">
            <v>AHROUR</v>
          </cell>
          <cell r="D87" t="str">
            <v>MOHAMED</v>
          </cell>
        </row>
        <row r="88">
          <cell r="A88" t="str">
            <v>1210041928</v>
          </cell>
          <cell r="B88" t="str">
            <v>K488111</v>
          </cell>
          <cell r="C88" t="str">
            <v>OUHDDINE</v>
          </cell>
          <cell r="D88" t="str">
            <v>ABDENNASSIR</v>
          </cell>
        </row>
        <row r="89">
          <cell r="A89" t="str">
            <v>1210043240</v>
          </cell>
          <cell r="B89" t="str">
            <v>SL9225</v>
          </cell>
          <cell r="C89" t="str">
            <v>EZZIGHAME</v>
          </cell>
          <cell r="D89" t="str">
            <v>BOUJEMAA</v>
          </cell>
        </row>
        <row r="90">
          <cell r="A90" t="str">
            <v>1210043795</v>
          </cell>
          <cell r="B90" t="str">
            <v>SJ26741</v>
          </cell>
          <cell r="C90" t="str">
            <v>LE GASMI</v>
          </cell>
          <cell r="D90" t="str">
            <v>AZIZA</v>
          </cell>
        </row>
        <row r="91">
          <cell r="A91" t="str">
            <v>1210247014</v>
          </cell>
          <cell r="B91" t="str">
            <v>HH57012</v>
          </cell>
          <cell r="C91" t="str">
            <v>EL MALLAS</v>
          </cell>
          <cell r="D91" t="str">
            <v>RANIA</v>
          </cell>
        </row>
        <row r="92">
          <cell r="A92" t="str">
            <v>1210330738</v>
          </cell>
          <cell r="B92" t="str">
            <v>BK282189</v>
          </cell>
          <cell r="C92" t="str">
            <v>SHAYOKHI</v>
          </cell>
          <cell r="D92" t="str">
            <v>ASMAE</v>
          </cell>
        </row>
        <row r="93">
          <cell r="A93">
            <v>1210624534</v>
          </cell>
          <cell r="B93" t="str">
            <v>GM147661</v>
          </cell>
          <cell r="C93" t="str">
            <v>EL MADANI</v>
          </cell>
          <cell r="D93" t="str">
            <v>ANASS</v>
          </cell>
        </row>
        <row r="94">
          <cell r="A94" t="str">
            <v>1210706505</v>
          </cell>
          <cell r="B94" t="str">
            <v>LC257329</v>
          </cell>
          <cell r="C94" t="str">
            <v>BEN KHNOU</v>
          </cell>
          <cell r="D94" t="str">
            <v>RIAD</v>
          </cell>
        </row>
        <row r="95">
          <cell r="A95">
            <v>1210706525</v>
          </cell>
          <cell r="B95" t="str">
            <v>LC280710</v>
          </cell>
          <cell r="C95" t="str">
            <v>AJMIL</v>
          </cell>
          <cell r="D95" t="str">
            <v>SOUKAINA</v>
          </cell>
        </row>
        <row r="96">
          <cell r="A96" t="str">
            <v>1210706607</v>
          </cell>
          <cell r="B96" t="str">
            <v>LC283419</v>
          </cell>
          <cell r="C96" t="str">
            <v>JGHAOU</v>
          </cell>
          <cell r="D96" t="str">
            <v>KHALID</v>
          </cell>
        </row>
        <row r="97">
          <cell r="A97" t="str">
            <v>1210706998</v>
          </cell>
          <cell r="B97" t="str">
            <v>LC 280233</v>
          </cell>
          <cell r="C97" t="str">
            <v>REKLAOUI</v>
          </cell>
          <cell r="D97" t="str">
            <v>KHITAM</v>
          </cell>
        </row>
        <row r="98">
          <cell r="A98">
            <v>1210708595</v>
          </cell>
          <cell r="B98" t="str">
            <v>LC267106</v>
          </cell>
          <cell r="C98" t="str">
            <v>AKACHAR</v>
          </cell>
          <cell r="D98" t="str">
            <v>HICHAM</v>
          </cell>
        </row>
        <row r="99">
          <cell r="A99" t="str">
            <v>1210709867</v>
          </cell>
          <cell r="B99" t="str">
            <v>LA 133825</v>
          </cell>
          <cell r="C99" t="str">
            <v>EL AMOUM JEBARY</v>
          </cell>
          <cell r="D99" t="str">
            <v>ABDELOUAHID</v>
          </cell>
        </row>
        <row r="100">
          <cell r="A100" t="str">
            <v>1210710208</v>
          </cell>
          <cell r="B100" t="str">
            <v>LB187517</v>
          </cell>
          <cell r="C100" t="str">
            <v>HANBALI</v>
          </cell>
          <cell r="D100" t="str">
            <v>YASMIN</v>
          </cell>
        </row>
        <row r="101">
          <cell r="A101" t="str">
            <v>1210710715</v>
          </cell>
          <cell r="B101" t="str">
            <v>LB185864</v>
          </cell>
          <cell r="C101" t="str">
            <v>EL BOUKHARI</v>
          </cell>
          <cell r="D101" t="str">
            <v>HALIMA</v>
          </cell>
        </row>
        <row r="102">
          <cell r="A102">
            <v>1210712122</v>
          </cell>
          <cell r="B102" t="str">
            <v>KB106889</v>
          </cell>
          <cell r="C102" t="str">
            <v>EL BOUHSSINI</v>
          </cell>
          <cell r="D102" t="str">
            <v>FOUAD</v>
          </cell>
        </row>
        <row r="103">
          <cell r="A103">
            <v>1210712972</v>
          </cell>
          <cell r="B103">
            <v>12100123</v>
          </cell>
          <cell r="C103" t="str">
            <v>AZERROUK</v>
          </cell>
          <cell r="D103" t="str">
            <v>MOHAMED</v>
          </cell>
        </row>
        <row r="104">
          <cell r="A104" t="str">
            <v>1210714692</v>
          </cell>
          <cell r="B104" t="str">
            <v>K519188</v>
          </cell>
          <cell r="C104" t="str">
            <v>BOUJEMAA</v>
          </cell>
          <cell r="D104" t="str">
            <v>ILIAS</v>
          </cell>
        </row>
        <row r="105">
          <cell r="A105" t="str">
            <v>1210714693</v>
          </cell>
          <cell r="B105" t="str">
            <v>LG34214</v>
          </cell>
          <cell r="C105" t="str">
            <v>CHAOUILI</v>
          </cell>
          <cell r="D105" t="str">
            <v>SOUKAINA</v>
          </cell>
        </row>
        <row r="106">
          <cell r="A106" t="str">
            <v>1210714703</v>
          </cell>
          <cell r="B106" t="str">
            <v>K502576</v>
          </cell>
          <cell r="C106" t="str">
            <v>CHEKROUN</v>
          </cell>
          <cell r="D106" t="str">
            <v>OMAR</v>
          </cell>
        </row>
        <row r="107">
          <cell r="A107" t="str">
            <v>1210715340</v>
          </cell>
          <cell r="B107" t="str">
            <v>K510178</v>
          </cell>
          <cell r="C107" t="str">
            <v>AALOUF</v>
          </cell>
          <cell r="D107" t="str">
            <v>MOHAMED YASSINE</v>
          </cell>
        </row>
        <row r="108">
          <cell r="A108" t="str">
            <v>1210716759</v>
          </cell>
          <cell r="B108" t="str">
            <v>KB77193</v>
          </cell>
          <cell r="C108" t="str">
            <v>SOUILAH</v>
          </cell>
          <cell r="D108" t="str">
            <v>ABDELGHAFAR</v>
          </cell>
        </row>
        <row r="109">
          <cell r="A109" t="str">
            <v>1210716762</v>
          </cell>
          <cell r="B109" t="str">
            <v>K 513714</v>
          </cell>
          <cell r="C109" t="str">
            <v>BIYAD</v>
          </cell>
          <cell r="D109" t="str">
            <v>IBTISSAM</v>
          </cell>
        </row>
        <row r="110">
          <cell r="A110" t="str">
            <v>1210717293</v>
          </cell>
          <cell r="B110" t="str">
            <v>K510907</v>
          </cell>
          <cell r="C110" t="str">
            <v>EL ASRI</v>
          </cell>
          <cell r="D110" t="str">
            <v>ISMAIL</v>
          </cell>
        </row>
        <row r="111">
          <cell r="A111" t="str">
            <v>1210717366</v>
          </cell>
          <cell r="B111" t="str">
            <v>K481063</v>
          </cell>
          <cell r="C111" t="str">
            <v>IDELALIM</v>
          </cell>
          <cell r="D111" t="str">
            <v>BRAHIM</v>
          </cell>
        </row>
        <row r="112">
          <cell r="A112" t="str">
            <v>1210717412</v>
          </cell>
          <cell r="B112" t="str">
            <v>K501787</v>
          </cell>
          <cell r="C112" t="str">
            <v>GARMOUCH</v>
          </cell>
          <cell r="D112" t="str">
            <v>MOHAMED</v>
          </cell>
        </row>
        <row r="113">
          <cell r="A113" t="str">
            <v>1210718778</v>
          </cell>
          <cell r="B113" t="str">
            <v>K479090</v>
          </cell>
          <cell r="C113" t="str">
            <v>AKBIB</v>
          </cell>
          <cell r="D113" t="str">
            <v>OMAR</v>
          </cell>
        </row>
        <row r="114">
          <cell r="A114" t="str">
            <v>1210718816</v>
          </cell>
          <cell r="B114" t="str">
            <v>K514819</v>
          </cell>
          <cell r="C114" t="str">
            <v>BOUJEMAA</v>
          </cell>
          <cell r="D114" t="str">
            <v>MOHAMED REDA</v>
          </cell>
        </row>
        <row r="115">
          <cell r="A115" t="str">
            <v>1210719263</v>
          </cell>
          <cell r="B115" t="str">
            <v>K493719</v>
          </cell>
          <cell r="C115" t="str">
            <v>LAGHMICH</v>
          </cell>
          <cell r="D115" t="str">
            <v>BOUCHRA</v>
          </cell>
        </row>
        <row r="116">
          <cell r="A116" t="str">
            <v>1210720790</v>
          </cell>
          <cell r="B116" t="str">
            <v>KB104415</v>
          </cell>
          <cell r="C116" t="str">
            <v>ELAFIA</v>
          </cell>
          <cell r="D116" t="str">
            <v>SOUAD</v>
          </cell>
        </row>
        <row r="117">
          <cell r="A117" t="str">
            <v>1210728742</v>
          </cell>
          <cell r="B117" t="str">
            <v>L539664</v>
          </cell>
          <cell r="C117" t="str">
            <v>NASIR</v>
          </cell>
          <cell r="D117" t="str">
            <v>SARA</v>
          </cell>
        </row>
        <row r="118">
          <cell r="A118" t="str">
            <v>1210728909</v>
          </cell>
          <cell r="B118" t="str">
            <v>L527805</v>
          </cell>
          <cell r="C118" t="str">
            <v>KHARCHAFI</v>
          </cell>
          <cell r="D118" t="str">
            <v>YOUSRA</v>
          </cell>
        </row>
        <row r="119">
          <cell r="A119">
            <v>1210729080</v>
          </cell>
          <cell r="B119" t="str">
            <v>L571031</v>
          </cell>
          <cell r="C119" t="str">
            <v>HMAZANE</v>
          </cell>
          <cell r="D119" t="str">
            <v>ZAKARIAE</v>
          </cell>
        </row>
        <row r="120">
          <cell r="A120" t="str">
            <v>1210729203</v>
          </cell>
          <cell r="B120" t="str">
            <v>L542037</v>
          </cell>
          <cell r="C120" t="str">
            <v>EL GAMUT</v>
          </cell>
          <cell r="D120" t="str">
            <v>SOUKAINA</v>
          </cell>
        </row>
        <row r="121">
          <cell r="A121">
            <v>1210729496</v>
          </cell>
          <cell r="B121" t="str">
            <v>L532144</v>
          </cell>
          <cell r="C121" t="str">
            <v>BOURASS</v>
          </cell>
          <cell r="D121" t="str">
            <v>ABDELAALI</v>
          </cell>
        </row>
        <row r="122">
          <cell r="A122" t="str">
            <v>1210729611</v>
          </cell>
          <cell r="B122" t="str">
            <v>L576040</v>
          </cell>
          <cell r="C122" t="str">
            <v>ESSATTI</v>
          </cell>
          <cell r="D122" t="str">
            <v>HAMASS</v>
          </cell>
        </row>
        <row r="123">
          <cell r="A123" t="str">
            <v>1210729620</v>
          </cell>
          <cell r="B123" t="str">
            <v>L557217</v>
          </cell>
          <cell r="C123" t="str">
            <v>EL MLILI</v>
          </cell>
          <cell r="D123" t="str">
            <v>SOUMAYA</v>
          </cell>
        </row>
        <row r="124">
          <cell r="A124" t="str">
            <v>1210729690</v>
          </cell>
          <cell r="B124" t="str">
            <v>L546047</v>
          </cell>
          <cell r="C124" t="str">
            <v>EL KHOMSSI</v>
          </cell>
          <cell r="D124" t="str">
            <v>HAJAR</v>
          </cell>
        </row>
        <row r="125">
          <cell r="A125" t="str">
            <v>1210729792</v>
          </cell>
          <cell r="B125" t="str">
            <v>L 568413</v>
          </cell>
          <cell r="C125" t="str">
            <v>BEN HSSAEIN</v>
          </cell>
          <cell r="D125" t="str">
            <v>LOUBNA</v>
          </cell>
        </row>
        <row r="126">
          <cell r="A126" t="str">
            <v>1210729981</v>
          </cell>
          <cell r="B126" t="str">
            <v>L544796</v>
          </cell>
          <cell r="C126" t="str">
            <v>KACHKACH</v>
          </cell>
          <cell r="D126" t="str">
            <v>KAOUTHAR</v>
          </cell>
        </row>
        <row r="127">
          <cell r="A127" t="str">
            <v>1210730187</v>
          </cell>
          <cell r="B127" t="str">
            <v>L572911</v>
          </cell>
          <cell r="C127" t="str">
            <v>CHAKOUR</v>
          </cell>
          <cell r="D127" t="str">
            <v>ANAS</v>
          </cell>
        </row>
        <row r="128">
          <cell r="A128" t="str">
            <v>1210730197</v>
          </cell>
          <cell r="B128" t="str">
            <v>L574847</v>
          </cell>
          <cell r="C128" t="str">
            <v>AKHCHOUN</v>
          </cell>
          <cell r="D128" t="str">
            <v>DOUAE</v>
          </cell>
        </row>
        <row r="129">
          <cell r="A129" t="str">
            <v>1210731016</v>
          </cell>
          <cell r="B129" t="str">
            <v>L559438</v>
          </cell>
          <cell r="C129" t="str">
            <v>BAKHAT</v>
          </cell>
          <cell r="D129" t="str">
            <v>IMANE</v>
          </cell>
        </row>
        <row r="130">
          <cell r="A130">
            <v>1210731084</v>
          </cell>
          <cell r="B130" t="str">
            <v>L555860</v>
          </cell>
          <cell r="C130" t="str">
            <v>EL MGHANECHE</v>
          </cell>
          <cell r="D130" t="str">
            <v>ZINAB</v>
          </cell>
        </row>
        <row r="131">
          <cell r="A131" t="str">
            <v>1210731473</v>
          </cell>
          <cell r="B131" t="str">
            <v>L549677</v>
          </cell>
          <cell r="C131" t="str">
            <v>TAGHI</v>
          </cell>
          <cell r="D131" t="str">
            <v>HICHAM</v>
          </cell>
        </row>
        <row r="132">
          <cell r="A132" t="str">
            <v>1210731751</v>
          </cell>
          <cell r="B132" t="str">
            <v>L 487087</v>
          </cell>
          <cell r="C132" t="str">
            <v>BEN YOUSSEF</v>
          </cell>
          <cell r="D132" t="str">
            <v>SAID</v>
          </cell>
        </row>
        <row r="133">
          <cell r="A133">
            <v>1210731846</v>
          </cell>
          <cell r="B133" t="str">
            <v>L538623</v>
          </cell>
          <cell r="C133" t="str">
            <v>ABJAIOU</v>
          </cell>
          <cell r="D133" t="str">
            <v>INTISSAR</v>
          </cell>
        </row>
        <row r="134">
          <cell r="A134" t="str">
            <v>1210731912</v>
          </cell>
          <cell r="B134" t="str">
            <v>L 458614</v>
          </cell>
          <cell r="C134" t="str">
            <v>AOULAD ABDELLAH</v>
          </cell>
          <cell r="D134" t="str">
            <v>YOUSSEF</v>
          </cell>
        </row>
        <row r="135">
          <cell r="A135" t="str">
            <v>1210732084</v>
          </cell>
          <cell r="B135" t="str">
            <v>L 574245</v>
          </cell>
          <cell r="C135" t="str">
            <v>R' BIB</v>
          </cell>
          <cell r="D135" t="str">
            <v>FATIMA</v>
          </cell>
        </row>
        <row r="136">
          <cell r="A136" t="str">
            <v>1210732344</v>
          </cell>
          <cell r="B136" t="str">
            <v>L545023</v>
          </cell>
          <cell r="C136" t="str">
            <v>EL FAKIRI</v>
          </cell>
          <cell r="D136" t="str">
            <v>RACHID</v>
          </cell>
        </row>
        <row r="137">
          <cell r="A137">
            <v>1210732429</v>
          </cell>
          <cell r="B137" t="str">
            <v>L542087</v>
          </cell>
          <cell r="C137" t="str">
            <v>BOUGARCHOUH</v>
          </cell>
          <cell r="D137" t="str">
            <v>FATIHA</v>
          </cell>
        </row>
        <row r="138">
          <cell r="A138" t="str">
            <v>1210732461</v>
          </cell>
          <cell r="B138" t="str">
            <v>L 543026</v>
          </cell>
          <cell r="C138" t="str">
            <v>AOULAD ABDERRAHMAN</v>
          </cell>
          <cell r="D138" t="str">
            <v>MERYEM</v>
          </cell>
        </row>
        <row r="139">
          <cell r="A139" t="str">
            <v>1210732499</v>
          </cell>
          <cell r="B139" t="str">
            <v>L 568464</v>
          </cell>
          <cell r="C139" t="str">
            <v>AFILAL</v>
          </cell>
          <cell r="D139" t="str">
            <v>MARIEM</v>
          </cell>
        </row>
        <row r="140">
          <cell r="A140" t="str">
            <v>1210732800</v>
          </cell>
          <cell r="B140" t="str">
            <v>L 555953</v>
          </cell>
          <cell r="C140" t="str">
            <v>RANBOUK</v>
          </cell>
          <cell r="D140" t="str">
            <v>KHADIJA</v>
          </cell>
        </row>
        <row r="141">
          <cell r="A141" t="str">
            <v>1210732809</v>
          </cell>
          <cell r="B141" t="str">
            <v>L557003</v>
          </cell>
          <cell r="C141" t="str">
            <v>IBRAHIMI</v>
          </cell>
          <cell r="D141" t="str">
            <v>YASSINE</v>
          </cell>
        </row>
        <row r="142">
          <cell r="A142" t="str">
            <v>1210732829</v>
          </cell>
          <cell r="B142" t="str">
            <v>L536710</v>
          </cell>
          <cell r="C142" t="str">
            <v>E-  ABBAS</v>
          </cell>
          <cell r="D142" t="str">
            <v>LAILA</v>
          </cell>
        </row>
        <row r="143">
          <cell r="A143" t="str">
            <v>1210732906</v>
          </cell>
          <cell r="B143" t="str">
            <v>L545259</v>
          </cell>
          <cell r="C143" t="str">
            <v>BEL KIHEL</v>
          </cell>
          <cell r="D143" t="str">
            <v>RANDA</v>
          </cell>
        </row>
        <row r="144">
          <cell r="A144" t="str">
            <v>1210732985</v>
          </cell>
          <cell r="B144" t="str">
            <v>L 542261</v>
          </cell>
          <cell r="C144" t="str">
            <v>FATH ALLAH</v>
          </cell>
          <cell r="D144" t="str">
            <v>NAJOUA</v>
          </cell>
        </row>
        <row r="145">
          <cell r="A145" t="str">
            <v>1210733110</v>
          </cell>
          <cell r="B145" t="str">
            <v>L541500</v>
          </cell>
          <cell r="C145" t="str">
            <v>EL CHAREF</v>
          </cell>
          <cell r="D145" t="str">
            <v>ZAID</v>
          </cell>
        </row>
        <row r="146">
          <cell r="A146" t="str">
            <v>1210733190</v>
          </cell>
          <cell r="B146" t="str">
            <v>L 564954</v>
          </cell>
          <cell r="C146" t="str">
            <v>LURIAGHLI KHATTABI</v>
          </cell>
          <cell r="D146" t="str">
            <v>MOHAMED</v>
          </cell>
        </row>
        <row r="147">
          <cell r="A147">
            <v>1210733191</v>
          </cell>
          <cell r="B147" t="str">
            <v>L543477</v>
          </cell>
          <cell r="C147" t="str">
            <v>AHAIK</v>
          </cell>
          <cell r="D147" t="str">
            <v>SOUFIANE</v>
          </cell>
        </row>
        <row r="148">
          <cell r="A148" t="str">
            <v>1210733308</v>
          </cell>
          <cell r="B148" t="str">
            <v>L535022</v>
          </cell>
          <cell r="C148" t="str">
            <v>AZNABET</v>
          </cell>
          <cell r="D148" t="str">
            <v>SAMIA</v>
          </cell>
        </row>
        <row r="149">
          <cell r="A149">
            <v>1210763426</v>
          </cell>
          <cell r="B149" t="str">
            <v>CB288316</v>
          </cell>
          <cell r="C149" t="str">
            <v>ALLAMI</v>
          </cell>
          <cell r="D149" t="str">
            <v>YOUSSEF</v>
          </cell>
        </row>
        <row r="150">
          <cell r="A150" t="str">
            <v>1210820473</v>
          </cell>
          <cell r="B150" t="str">
            <v>R355044</v>
          </cell>
          <cell r="C150" t="str">
            <v>CHIBANI</v>
          </cell>
          <cell r="D150" t="str">
            <v>HICHAM</v>
          </cell>
        </row>
        <row r="151">
          <cell r="A151" t="str">
            <v>1210820951</v>
          </cell>
          <cell r="B151" t="str">
            <v>R350629</v>
          </cell>
          <cell r="C151" t="str">
            <v>ARAKHOU</v>
          </cell>
          <cell r="D151" t="str">
            <v>JAOUAD</v>
          </cell>
        </row>
        <row r="152">
          <cell r="A152" t="str">
            <v>1210897820</v>
          </cell>
          <cell r="B152" t="str">
            <v>F448353</v>
          </cell>
          <cell r="C152" t="str">
            <v>ELAZIZI</v>
          </cell>
          <cell r="D152" t="str">
            <v>IKRAM</v>
          </cell>
        </row>
        <row r="153">
          <cell r="A153">
            <v>1210929985</v>
          </cell>
          <cell r="B153" t="str">
            <v>D987196</v>
          </cell>
          <cell r="C153" t="str">
            <v>JEBBAR</v>
          </cell>
          <cell r="D153" t="str">
            <v>SALWA</v>
          </cell>
        </row>
        <row r="154">
          <cell r="A154" t="str">
            <v>1212046545</v>
          </cell>
          <cell r="B154" t="str">
            <v>JZ2934</v>
          </cell>
          <cell r="C154" t="str">
            <v>BOUMATTA</v>
          </cell>
          <cell r="D154" t="str">
            <v>MOULOUD</v>
          </cell>
        </row>
        <row r="155">
          <cell r="A155" t="str">
            <v>1212320339</v>
          </cell>
          <cell r="B155" t="str">
            <v>LC118076</v>
          </cell>
          <cell r="C155" t="str">
            <v>EL AYYADY</v>
          </cell>
          <cell r="D155" t="str">
            <v>SELLAM</v>
          </cell>
        </row>
        <row r="156">
          <cell r="A156">
            <v>1212320862</v>
          </cell>
          <cell r="B156" t="str">
            <v>KB47139</v>
          </cell>
          <cell r="C156" t="str">
            <v>EL HARRABI</v>
          </cell>
          <cell r="D156" t="str">
            <v>ABDELALI</v>
          </cell>
        </row>
        <row r="157">
          <cell r="A157">
            <v>1212320909</v>
          </cell>
          <cell r="B157" t="str">
            <v>L498595</v>
          </cell>
          <cell r="C157" t="str">
            <v>EL MACHACH</v>
          </cell>
          <cell r="D157" t="str">
            <v>OMAR</v>
          </cell>
        </row>
        <row r="158">
          <cell r="A158">
            <v>1212680092</v>
          </cell>
          <cell r="B158" t="str">
            <v>LC228706</v>
          </cell>
          <cell r="C158" t="str">
            <v>EL KHCHIN</v>
          </cell>
          <cell r="D158" t="str">
            <v>MARIAM</v>
          </cell>
        </row>
        <row r="159">
          <cell r="A159">
            <v>1212680683</v>
          </cell>
          <cell r="B159" t="str">
            <v>LC245327</v>
          </cell>
          <cell r="C159" t="str">
            <v>EL BAKKALI</v>
          </cell>
          <cell r="D159" t="str">
            <v>HANANE</v>
          </cell>
        </row>
        <row r="160">
          <cell r="A160" t="str">
            <v>1212683683</v>
          </cell>
          <cell r="B160" t="str">
            <v>K451905</v>
          </cell>
          <cell r="C160" t="str">
            <v>NAGHAY</v>
          </cell>
          <cell r="D160" t="str">
            <v>ILYAS</v>
          </cell>
        </row>
        <row r="161">
          <cell r="A161" t="str">
            <v>1212684850</v>
          </cell>
          <cell r="B161" t="str">
            <v>K 255470</v>
          </cell>
          <cell r="C161" t="str">
            <v>MESFAOUTI</v>
          </cell>
          <cell r="D161" t="str">
            <v>ASMA</v>
          </cell>
        </row>
        <row r="162">
          <cell r="A162" t="str">
            <v>1212685363</v>
          </cell>
          <cell r="B162" t="str">
            <v>KB101996</v>
          </cell>
          <cell r="C162" t="str">
            <v>EL MOURABIT</v>
          </cell>
          <cell r="D162" t="str">
            <v>OUARDA</v>
          </cell>
        </row>
        <row r="163">
          <cell r="A163" t="str">
            <v>1212687100</v>
          </cell>
          <cell r="B163" t="str">
            <v>L 519594</v>
          </cell>
          <cell r="C163" t="str">
            <v>ZIZAH</v>
          </cell>
          <cell r="D163" t="str">
            <v>YASSINE</v>
          </cell>
        </row>
        <row r="164">
          <cell r="A164" t="str">
            <v>1212687390</v>
          </cell>
          <cell r="B164" t="str">
            <v>L 497540</v>
          </cell>
          <cell r="C164" t="str">
            <v>EL JAYDI</v>
          </cell>
          <cell r="D164" t="str">
            <v>ISSAM</v>
          </cell>
        </row>
        <row r="165">
          <cell r="A165">
            <v>1212689227</v>
          </cell>
          <cell r="B165" t="str">
            <v>L463881</v>
          </cell>
          <cell r="C165" t="str">
            <v>KARBASS</v>
          </cell>
          <cell r="D165" t="str">
            <v>YOUSSEF</v>
          </cell>
        </row>
        <row r="166">
          <cell r="A166" t="str">
            <v>1212690756</v>
          </cell>
          <cell r="B166" t="str">
            <v>LF38267</v>
          </cell>
          <cell r="C166" t="str">
            <v>BEN RAHOU</v>
          </cell>
          <cell r="D166" t="str">
            <v>KAOUTAR</v>
          </cell>
        </row>
        <row r="167">
          <cell r="A167" t="str">
            <v>1212772390</v>
          </cell>
          <cell r="B167" t="str">
            <v>CD371659</v>
          </cell>
          <cell r="C167" t="str">
            <v>ER RAJOUANY</v>
          </cell>
          <cell r="D167" t="str">
            <v>MOHAMMED</v>
          </cell>
        </row>
        <row r="168">
          <cell r="A168" t="str">
            <v>1212789996</v>
          </cell>
          <cell r="B168" t="str">
            <v>K187927</v>
          </cell>
          <cell r="C168" t="str">
            <v xml:space="preserve">BAKKALI TAHIRI </v>
          </cell>
          <cell r="D168" t="str">
            <v>MOHAMED</v>
          </cell>
        </row>
        <row r="169">
          <cell r="A169" t="str">
            <v>1212821525</v>
          </cell>
          <cell r="B169" t="str">
            <v>R 336460</v>
          </cell>
          <cell r="C169" t="str">
            <v>ANNAHOUTI</v>
          </cell>
          <cell r="D169" t="str">
            <v>YASMA</v>
          </cell>
        </row>
        <row r="170">
          <cell r="A170" t="str">
            <v>1212828022</v>
          </cell>
          <cell r="B170" t="str">
            <v>R333667</v>
          </cell>
          <cell r="C170" t="str">
            <v>EL BOUAZZAOUI</v>
          </cell>
          <cell r="D170" t="str">
            <v>HAMZA</v>
          </cell>
        </row>
        <row r="171">
          <cell r="A171" t="str">
            <v>1212962578</v>
          </cell>
          <cell r="B171" t="str">
            <v>D237280</v>
          </cell>
          <cell r="C171" t="str">
            <v>NAJID</v>
          </cell>
          <cell r="D171" t="str">
            <v>YOUSSEF</v>
          </cell>
        </row>
        <row r="172">
          <cell r="A172" t="str">
            <v>1228048614</v>
          </cell>
          <cell r="B172" t="str">
            <v>SH146137</v>
          </cell>
          <cell r="C172" t="str">
            <v>ZEGHMAR</v>
          </cell>
          <cell r="D172" t="str">
            <v>ABDERRAHIM</v>
          </cell>
        </row>
        <row r="173">
          <cell r="A173" t="str">
            <v>1228050174</v>
          </cell>
          <cell r="B173" t="str">
            <v>SH151535</v>
          </cell>
          <cell r="C173" t="str">
            <v>KHALIL</v>
          </cell>
          <cell r="D173" t="str">
            <v>MOUSSA</v>
          </cell>
        </row>
        <row r="174">
          <cell r="A174" t="str">
            <v>1228630064</v>
          </cell>
          <cell r="B174" t="str">
            <v>GB182647</v>
          </cell>
          <cell r="C174" t="str">
            <v>ER-HIM</v>
          </cell>
          <cell r="D174" t="str">
            <v>HAMZA</v>
          </cell>
        </row>
        <row r="175">
          <cell r="A175" t="str">
            <v>1228723627</v>
          </cell>
          <cell r="B175" t="str">
            <v>L534182</v>
          </cell>
          <cell r="C175" t="str">
            <v>EL FAKIHI</v>
          </cell>
          <cell r="D175" t="str">
            <v>HAJAR</v>
          </cell>
        </row>
        <row r="176">
          <cell r="A176" t="str">
            <v>1228723992</v>
          </cell>
          <cell r="B176" t="str">
            <v>L529971</v>
          </cell>
          <cell r="C176" t="str">
            <v>KCHIT</v>
          </cell>
          <cell r="D176" t="str">
            <v>ISMAIL</v>
          </cell>
        </row>
        <row r="177">
          <cell r="A177" t="str">
            <v>1228724426</v>
          </cell>
          <cell r="B177" t="str">
            <v>L549871</v>
          </cell>
          <cell r="C177" t="str">
            <v>EL  ALOUI</v>
          </cell>
          <cell r="D177" t="str">
            <v>ILIAS</v>
          </cell>
        </row>
        <row r="178">
          <cell r="A178" t="str">
            <v>1228725011</v>
          </cell>
          <cell r="B178" t="str">
            <v>LG30918</v>
          </cell>
          <cell r="C178" t="str">
            <v>ER-ROUAH</v>
          </cell>
          <cell r="D178" t="str">
            <v>EL MOFADDALA</v>
          </cell>
        </row>
        <row r="179">
          <cell r="A179" t="str">
            <v>1228726571</v>
          </cell>
          <cell r="B179" t="str">
            <v>LC216334</v>
          </cell>
          <cell r="C179" t="str">
            <v>BENYAHIA</v>
          </cell>
          <cell r="D179" t="str">
            <v>ABDELMAJID</v>
          </cell>
        </row>
        <row r="180">
          <cell r="A180" t="str">
            <v>1228733736</v>
          </cell>
          <cell r="B180" t="str">
            <v>L548180</v>
          </cell>
          <cell r="C180" t="str">
            <v>CHAHBOUNI</v>
          </cell>
          <cell r="D180" t="str">
            <v>MOHAMED</v>
          </cell>
        </row>
        <row r="181">
          <cell r="A181">
            <v>1228734484</v>
          </cell>
          <cell r="B181" t="str">
            <v>LF35736</v>
          </cell>
          <cell r="C181" t="str">
            <v>CHOUIKRI</v>
          </cell>
          <cell r="D181" t="str">
            <v>ZAKIA</v>
          </cell>
        </row>
        <row r="182">
          <cell r="A182">
            <v>1228762242</v>
          </cell>
          <cell r="B182" t="str">
            <v>CD334180</v>
          </cell>
          <cell r="C182" t="str">
            <v>EL-BEIOUI</v>
          </cell>
          <cell r="D182" t="str">
            <v>ABDERZAK</v>
          </cell>
        </row>
        <row r="183">
          <cell r="A183" t="str">
            <v>1229036263</v>
          </cell>
          <cell r="B183" t="str">
            <v>SH165482</v>
          </cell>
          <cell r="C183" t="str">
            <v>BENCHAOUD</v>
          </cell>
          <cell r="D183" t="str">
            <v>ABDERRAHMAN</v>
          </cell>
        </row>
        <row r="184">
          <cell r="A184">
            <v>1229550614</v>
          </cell>
          <cell r="B184" t="str">
            <v>AD213040</v>
          </cell>
          <cell r="C184" t="str">
            <v>ASHEBRI</v>
          </cell>
          <cell r="D184" t="str">
            <v>ZAKARIA</v>
          </cell>
        </row>
        <row r="185">
          <cell r="A185">
            <v>1229680337</v>
          </cell>
          <cell r="B185" t="str">
            <v>LC255815</v>
          </cell>
          <cell r="C185" t="str">
            <v>ACHEGHAF</v>
          </cell>
          <cell r="D185" t="str">
            <v>HAJAR</v>
          </cell>
        </row>
        <row r="186">
          <cell r="A186">
            <v>1229680466</v>
          </cell>
          <cell r="B186" t="str">
            <v>LC248809</v>
          </cell>
          <cell r="C186" t="str">
            <v>DAHAN</v>
          </cell>
          <cell r="D186" t="str">
            <v>MANAL</v>
          </cell>
        </row>
        <row r="187">
          <cell r="A187" t="str">
            <v>1229680725</v>
          </cell>
          <cell r="B187" t="str">
            <v>LC 257757</v>
          </cell>
          <cell r="C187" t="str">
            <v>EL BAKALI EL KASSEMI</v>
          </cell>
          <cell r="D187" t="str">
            <v>ADIL</v>
          </cell>
        </row>
        <row r="188">
          <cell r="A188">
            <v>1229681026</v>
          </cell>
          <cell r="B188" t="str">
            <v>LC253852</v>
          </cell>
          <cell r="C188" t="str">
            <v>REBAB</v>
          </cell>
          <cell r="D188" t="str">
            <v>MOHAMED</v>
          </cell>
        </row>
        <row r="189">
          <cell r="A189" t="str">
            <v>1229682322</v>
          </cell>
          <cell r="B189" t="str">
            <v>GM 148182</v>
          </cell>
          <cell r="C189" t="str">
            <v>EL AMARI</v>
          </cell>
          <cell r="D189" t="str">
            <v>FATIMA</v>
          </cell>
        </row>
        <row r="190">
          <cell r="A190">
            <v>1229682616</v>
          </cell>
          <cell r="B190" t="str">
            <v>LA131282</v>
          </cell>
          <cell r="C190" t="str">
            <v>HASSOUN</v>
          </cell>
          <cell r="D190" t="str">
            <v>ABDELMOULA</v>
          </cell>
        </row>
        <row r="191">
          <cell r="A191" t="str">
            <v>1229687223</v>
          </cell>
          <cell r="B191" t="str">
            <v>KA55175</v>
          </cell>
          <cell r="C191" t="str">
            <v>EL HASNAOUI</v>
          </cell>
          <cell r="D191" t="str">
            <v>RAHIMA</v>
          </cell>
        </row>
        <row r="192">
          <cell r="A192" t="str">
            <v>1229687476</v>
          </cell>
          <cell r="B192" t="str">
            <v>K497380</v>
          </cell>
          <cell r="C192" t="str">
            <v>BOULAICH</v>
          </cell>
          <cell r="D192" t="str">
            <v>ASMAE</v>
          </cell>
        </row>
        <row r="193">
          <cell r="A193">
            <v>1229690833</v>
          </cell>
          <cell r="B193" t="str">
            <v>K498609</v>
          </cell>
          <cell r="C193" t="str">
            <v>JEBBARI</v>
          </cell>
          <cell r="D193" t="str">
            <v>ANOUAR</v>
          </cell>
        </row>
        <row r="194">
          <cell r="A194" t="str">
            <v>1229693571</v>
          </cell>
          <cell r="B194" t="str">
            <v>L538619</v>
          </cell>
          <cell r="C194" t="str">
            <v>BENJELOUN</v>
          </cell>
          <cell r="D194" t="str">
            <v>OUSSAMA</v>
          </cell>
        </row>
        <row r="195">
          <cell r="A195" t="str">
            <v>1229693847</v>
          </cell>
          <cell r="B195" t="str">
            <v>L 547203</v>
          </cell>
          <cell r="C195" t="str">
            <v>BOUAROUK</v>
          </cell>
          <cell r="D195" t="str">
            <v>FATIMA ZOHRA</v>
          </cell>
        </row>
        <row r="196">
          <cell r="A196" t="str">
            <v>1229694226</v>
          </cell>
          <cell r="B196" t="str">
            <v>L535543</v>
          </cell>
          <cell r="C196" t="str">
            <v>ESSALHI</v>
          </cell>
          <cell r="D196" t="str">
            <v>MUSTAPHA</v>
          </cell>
        </row>
        <row r="197">
          <cell r="A197" t="str">
            <v>1229694466</v>
          </cell>
          <cell r="B197" t="str">
            <v>L 507581</v>
          </cell>
          <cell r="C197" t="str">
            <v>EL MEKNASSI</v>
          </cell>
          <cell r="D197" t="str">
            <v>CHAIMAE</v>
          </cell>
        </row>
        <row r="198">
          <cell r="A198" t="str">
            <v>1229694799</v>
          </cell>
          <cell r="B198" t="str">
            <v>KB 101659</v>
          </cell>
          <cell r="C198" t="str">
            <v>HADAD</v>
          </cell>
          <cell r="D198" t="str">
            <v>ASSIA</v>
          </cell>
        </row>
        <row r="199">
          <cell r="A199" t="str">
            <v>1229695341</v>
          </cell>
          <cell r="B199" t="str">
            <v>L 537386</v>
          </cell>
          <cell r="C199" t="str">
            <v>SKALI</v>
          </cell>
          <cell r="D199" t="str">
            <v>NAOUFAL</v>
          </cell>
        </row>
        <row r="200">
          <cell r="A200" t="str">
            <v>1229696528</v>
          </cell>
          <cell r="B200" t="str">
            <v>L 489955</v>
          </cell>
          <cell r="C200" t="str">
            <v>AOULAD LAYACHE</v>
          </cell>
          <cell r="D200" t="str">
            <v>AICHA</v>
          </cell>
        </row>
        <row r="201">
          <cell r="A201">
            <v>1229696882</v>
          </cell>
          <cell r="B201" t="str">
            <v>L545210</v>
          </cell>
          <cell r="C201" t="str">
            <v>EL FTOUH</v>
          </cell>
          <cell r="D201" t="str">
            <v>SOUAD</v>
          </cell>
        </row>
        <row r="202">
          <cell r="A202" t="str">
            <v>1229697375</v>
          </cell>
          <cell r="B202" t="str">
            <v>L 524293</v>
          </cell>
          <cell r="C202" t="str">
            <v>KHAMLICHI</v>
          </cell>
          <cell r="D202" t="str">
            <v>NABILA</v>
          </cell>
        </row>
        <row r="203">
          <cell r="A203" t="str">
            <v>1229697381</v>
          </cell>
          <cell r="B203" t="str">
            <v>L504231</v>
          </cell>
          <cell r="C203" t="str">
            <v>SEJLI</v>
          </cell>
          <cell r="D203" t="str">
            <v>MOHAMED ANOUAR</v>
          </cell>
        </row>
        <row r="204">
          <cell r="A204" t="str">
            <v>1229697657</v>
          </cell>
          <cell r="B204" t="str">
            <v>L576868</v>
          </cell>
          <cell r="C204" t="str">
            <v>BOUCHKARENE</v>
          </cell>
          <cell r="D204" t="str">
            <v>TARIQ</v>
          </cell>
        </row>
        <row r="205">
          <cell r="A205" t="str">
            <v>1229698800</v>
          </cell>
          <cell r="B205" t="str">
            <v>L549025</v>
          </cell>
          <cell r="C205" t="str">
            <v>EL HAMMOUD</v>
          </cell>
          <cell r="D205" t="str">
            <v>CHAIMAE</v>
          </cell>
        </row>
        <row r="206">
          <cell r="A206" t="str">
            <v>1310036957</v>
          </cell>
          <cell r="B206" t="str">
            <v>JA154415</v>
          </cell>
          <cell r="C206" t="str">
            <v>ARJDAL</v>
          </cell>
          <cell r="D206" t="str">
            <v>SAID</v>
          </cell>
        </row>
        <row r="207">
          <cell r="A207" t="str">
            <v>1310036962</v>
          </cell>
          <cell r="B207" t="str">
            <v>JA162073</v>
          </cell>
          <cell r="C207" t="str">
            <v>LAHCEN</v>
          </cell>
          <cell r="D207" t="str">
            <v>EDDABIHI</v>
          </cell>
        </row>
        <row r="208">
          <cell r="A208" t="str">
            <v>1310040925</v>
          </cell>
          <cell r="B208" t="str">
            <v>JZ5153</v>
          </cell>
          <cell r="C208" t="str">
            <v>AMANE</v>
          </cell>
          <cell r="D208" t="str">
            <v>MAHMOUD</v>
          </cell>
        </row>
        <row r="209">
          <cell r="A209">
            <v>1310101554</v>
          </cell>
          <cell r="B209" t="str">
            <v>Y375265</v>
          </cell>
          <cell r="C209" t="str">
            <v>BENALLAL</v>
          </cell>
          <cell r="D209" t="str">
            <v>MOHAMMED</v>
          </cell>
        </row>
        <row r="210">
          <cell r="A210" t="str">
            <v>1310707789</v>
          </cell>
          <cell r="B210" t="str">
            <v>GM161388</v>
          </cell>
          <cell r="C210" t="str">
            <v>BELHADJ</v>
          </cell>
          <cell r="D210" t="str">
            <v>REDA</v>
          </cell>
        </row>
        <row r="211">
          <cell r="A211">
            <v>1310710709</v>
          </cell>
          <cell r="B211" t="str">
            <v>LB181874</v>
          </cell>
          <cell r="C211" t="str">
            <v>CHAMI</v>
          </cell>
          <cell r="D211" t="str">
            <v>SAFAE</v>
          </cell>
        </row>
        <row r="212">
          <cell r="A212">
            <v>1310710951</v>
          </cell>
          <cell r="B212" t="str">
            <v>LB185803</v>
          </cell>
          <cell r="C212" t="str">
            <v>EL JAOUHARI</v>
          </cell>
          <cell r="D212" t="str">
            <v>OMAR</v>
          </cell>
        </row>
        <row r="213">
          <cell r="A213" t="str">
            <v>1310718958</v>
          </cell>
          <cell r="B213" t="str">
            <v>KB97895</v>
          </cell>
          <cell r="C213" t="str">
            <v>EL OUAHABI</v>
          </cell>
          <cell r="D213" t="str">
            <v>MOUNIR</v>
          </cell>
        </row>
        <row r="214">
          <cell r="A214" t="str">
            <v>1310728666</v>
          </cell>
          <cell r="B214" t="str">
            <v>L549951</v>
          </cell>
          <cell r="C214" t="str">
            <v>EL HADDAD</v>
          </cell>
          <cell r="D214" t="str">
            <v>IMAD- EDDINE</v>
          </cell>
        </row>
        <row r="215">
          <cell r="A215" t="str">
            <v>1310729264</v>
          </cell>
          <cell r="B215" t="str">
            <v>L560778</v>
          </cell>
          <cell r="C215" t="str">
            <v>EL HADDAD</v>
          </cell>
          <cell r="D215" t="str">
            <v>MOUNA</v>
          </cell>
        </row>
        <row r="216">
          <cell r="A216" t="str">
            <v>1310729439</v>
          </cell>
          <cell r="B216" t="str">
            <v>L568281</v>
          </cell>
          <cell r="C216" t="str">
            <v>RCHID</v>
          </cell>
          <cell r="D216" t="str">
            <v>FATIMA ZOHRA</v>
          </cell>
        </row>
        <row r="217">
          <cell r="A217" t="str">
            <v>1310729640</v>
          </cell>
          <cell r="B217" t="str">
            <v>L584640</v>
          </cell>
          <cell r="C217" t="str">
            <v>EL KARRICHI</v>
          </cell>
          <cell r="D217" t="str">
            <v>ABDELOUAHID</v>
          </cell>
        </row>
        <row r="218">
          <cell r="A218" t="str">
            <v>1310730230</v>
          </cell>
          <cell r="B218" t="str">
            <v>L582000</v>
          </cell>
          <cell r="C218" t="str">
            <v>ZEGDOU</v>
          </cell>
          <cell r="D218" t="str">
            <v>HAMZA</v>
          </cell>
        </row>
        <row r="219">
          <cell r="A219" t="str">
            <v>1310730510</v>
          </cell>
          <cell r="B219" t="str">
            <v>L559310</v>
          </cell>
          <cell r="C219" t="str">
            <v>BOUIDAN</v>
          </cell>
          <cell r="D219" t="str">
            <v>ASMAA</v>
          </cell>
        </row>
        <row r="220">
          <cell r="A220" t="str">
            <v>1310731312</v>
          </cell>
          <cell r="B220" t="str">
            <v>L 569682</v>
          </cell>
          <cell r="C220" t="str">
            <v>LHAICH</v>
          </cell>
          <cell r="D220" t="str">
            <v>ASMAE</v>
          </cell>
        </row>
        <row r="221">
          <cell r="A221" t="str">
            <v>1310731371</v>
          </cell>
          <cell r="B221" t="str">
            <v>L539823</v>
          </cell>
          <cell r="C221" t="str">
            <v>AHTIT</v>
          </cell>
          <cell r="D221" t="str">
            <v>SOUFIAN</v>
          </cell>
        </row>
        <row r="222">
          <cell r="A222" t="str">
            <v>1310731534</v>
          </cell>
          <cell r="B222" t="str">
            <v>L573575</v>
          </cell>
          <cell r="C222" t="str">
            <v>GARROU</v>
          </cell>
          <cell r="D222" t="str">
            <v>ALAE</v>
          </cell>
        </row>
        <row r="223">
          <cell r="A223" t="str">
            <v>1310731771</v>
          </cell>
          <cell r="B223" t="str">
            <v>L544235</v>
          </cell>
          <cell r="C223" t="str">
            <v>AIT AMRAN</v>
          </cell>
          <cell r="D223" t="str">
            <v>SANAA</v>
          </cell>
        </row>
        <row r="224">
          <cell r="A224">
            <v>1310732953</v>
          </cell>
          <cell r="B224" t="str">
            <v>L570567</v>
          </cell>
          <cell r="C224" t="str">
            <v>ZERUIOUH</v>
          </cell>
          <cell r="D224" t="str">
            <v>CHAIMAE</v>
          </cell>
        </row>
        <row r="225">
          <cell r="A225">
            <v>1310766810</v>
          </cell>
          <cell r="B225" t="str">
            <v>CB293994</v>
          </cell>
          <cell r="C225" t="str">
            <v>SEGHIR</v>
          </cell>
          <cell r="D225" t="str">
            <v>JAMAL</v>
          </cell>
        </row>
        <row r="226">
          <cell r="A226">
            <v>1310810760</v>
          </cell>
          <cell r="B226" t="str">
            <v>ZT114922</v>
          </cell>
          <cell r="C226" t="str">
            <v>EL YAMLAHI</v>
          </cell>
          <cell r="D226" t="str">
            <v>YASSINE</v>
          </cell>
        </row>
        <row r="227">
          <cell r="A227">
            <v>1310822379</v>
          </cell>
          <cell r="B227" t="str">
            <v>R346670</v>
          </cell>
          <cell r="C227" t="str">
            <v>EZZABOUTI</v>
          </cell>
          <cell r="D227" t="str">
            <v>KAMAL</v>
          </cell>
        </row>
        <row r="228">
          <cell r="A228" t="str">
            <v>1310822384</v>
          </cell>
          <cell r="B228" t="str">
            <v>R342811</v>
          </cell>
          <cell r="C228" t="str">
            <v>JAMILI</v>
          </cell>
          <cell r="D228" t="str">
            <v>HOUSSAM</v>
          </cell>
        </row>
        <row r="229">
          <cell r="A229">
            <v>1310893471</v>
          </cell>
          <cell r="B229" t="str">
            <v>F449877</v>
          </cell>
          <cell r="C229" t="str">
            <v>AKROUCHE</v>
          </cell>
          <cell r="D229" t="str">
            <v>NOUR EL HOUDA</v>
          </cell>
        </row>
        <row r="230">
          <cell r="A230" t="str">
            <v>1311037337</v>
          </cell>
          <cell r="B230" t="str">
            <v>JA158703</v>
          </cell>
          <cell r="C230" t="str">
            <v>BOUMLAL</v>
          </cell>
          <cell r="D230" t="str">
            <v>MOHAMMED</v>
          </cell>
        </row>
        <row r="231">
          <cell r="A231">
            <v>1311037794</v>
          </cell>
          <cell r="B231" t="str">
            <v>JA136115</v>
          </cell>
          <cell r="C231" t="str">
            <v>HSINA</v>
          </cell>
          <cell r="D231" t="str">
            <v>LAMINE</v>
          </cell>
        </row>
        <row r="232">
          <cell r="A232" t="str">
            <v>1311039969</v>
          </cell>
          <cell r="B232" t="str">
            <v>JF49163</v>
          </cell>
          <cell r="C232" t="str">
            <v>OUISSI</v>
          </cell>
          <cell r="D232" t="str">
            <v>ABDERRAHMAN</v>
          </cell>
        </row>
        <row r="233">
          <cell r="A233" t="str">
            <v>1311041795</v>
          </cell>
          <cell r="B233" t="str">
            <v>JY21138</v>
          </cell>
          <cell r="C233" t="str">
            <v>BOUDNIB</v>
          </cell>
          <cell r="D233" t="str">
            <v>ABD ALLAH</v>
          </cell>
        </row>
        <row r="234">
          <cell r="A234" t="str">
            <v>1311043141</v>
          </cell>
          <cell r="B234" t="str">
            <v>SJ26749</v>
          </cell>
          <cell r="C234" t="str">
            <v>AKROUCHI</v>
          </cell>
          <cell r="D234" t="str">
            <v>MOHAMED</v>
          </cell>
        </row>
        <row r="235">
          <cell r="A235" t="str">
            <v>1311043482</v>
          </cell>
          <cell r="B235" t="str">
            <v>SJ29166</v>
          </cell>
          <cell r="C235" t="str">
            <v>KHLIFI</v>
          </cell>
          <cell r="D235" t="str">
            <v>MONSIF</v>
          </cell>
        </row>
        <row r="236">
          <cell r="A236">
            <v>1311680097</v>
          </cell>
          <cell r="B236" t="str">
            <v>LC287320</v>
          </cell>
          <cell r="C236" t="str">
            <v>MORABET</v>
          </cell>
          <cell r="D236" t="str">
            <v>AMAL</v>
          </cell>
        </row>
        <row r="237">
          <cell r="A237" t="str">
            <v>1311680790</v>
          </cell>
          <cell r="B237" t="str">
            <v>LC285014</v>
          </cell>
          <cell r="C237" t="str">
            <v>AYTOUNA</v>
          </cell>
          <cell r="D237" t="str">
            <v>FAOUZIA</v>
          </cell>
        </row>
        <row r="238">
          <cell r="A238" t="str">
            <v>1311681295</v>
          </cell>
          <cell r="B238" t="str">
            <v>K516536</v>
          </cell>
          <cell r="C238" t="str">
            <v>KHRICHEF</v>
          </cell>
          <cell r="D238" t="str">
            <v>ZAKARIAE</v>
          </cell>
        </row>
        <row r="239">
          <cell r="A239" t="str">
            <v>1311682133</v>
          </cell>
          <cell r="B239" t="str">
            <v>LC285235</v>
          </cell>
          <cell r="C239" t="str">
            <v>EL BAKKALI EL HRAIKI</v>
          </cell>
          <cell r="D239" t="str">
            <v>ABDERRAFIA</v>
          </cell>
        </row>
        <row r="240">
          <cell r="A240" t="str">
            <v>1311682376</v>
          </cell>
          <cell r="B240" t="str">
            <v>LA138908</v>
          </cell>
          <cell r="C240" t="str">
            <v>EL AMRANI</v>
          </cell>
          <cell r="D240" t="str">
            <v>AOMAR</v>
          </cell>
        </row>
        <row r="241">
          <cell r="A241" t="str">
            <v>1311683767</v>
          </cell>
          <cell r="B241" t="str">
            <v>LB196270</v>
          </cell>
          <cell r="C241" t="str">
            <v>AYATA</v>
          </cell>
          <cell r="D241" t="str">
            <v>FATIMA -ZOHRA</v>
          </cell>
        </row>
        <row r="242">
          <cell r="A242" t="str">
            <v>1311684611</v>
          </cell>
          <cell r="B242" t="str">
            <v>LB181350</v>
          </cell>
          <cell r="C242" t="str">
            <v>BAKHADA</v>
          </cell>
          <cell r="D242" t="str">
            <v>MOHAMED</v>
          </cell>
        </row>
        <row r="243">
          <cell r="A243" t="str">
            <v>1311685726</v>
          </cell>
          <cell r="B243" t="str">
            <v>LE35150</v>
          </cell>
          <cell r="C243" t="str">
            <v>BEKRI</v>
          </cell>
          <cell r="D243" t="str">
            <v>NAOUAL</v>
          </cell>
        </row>
        <row r="244">
          <cell r="A244">
            <v>1311689428</v>
          </cell>
          <cell r="B244" t="str">
            <v>KB108712</v>
          </cell>
          <cell r="C244" t="str">
            <v>SOULIMANE</v>
          </cell>
          <cell r="D244" t="str">
            <v>MOHAMED AMINE</v>
          </cell>
        </row>
        <row r="245">
          <cell r="A245">
            <v>1311691041</v>
          </cell>
          <cell r="B245" t="str">
            <v>K498905</v>
          </cell>
          <cell r="C245" t="str">
            <v>EL MARHOUM</v>
          </cell>
          <cell r="D245" t="str">
            <v>SOUKAINA</v>
          </cell>
        </row>
        <row r="246">
          <cell r="A246" t="str">
            <v>1311696848</v>
          </cell>
          <cell r="B246" t="str">
            <v>L565884</v>
          </cell>
          <cell r="C246" t="str">
            <v>EL HADRI</v>
          </cell>
          <cell r="D246" t="str">
            <v>ADIL</v>
          </cell>
        </row>
        <row r="247">
          <cell r="A247" t="str">
            <v>1311696864</v>
          </cell>
          <cell r="B247" t="str">
            <v>L593128</v>
          </cell>
          <cell r="C247" t="str">
            <v>EL YONOUSSI</v>
          </cell>
          <cell r="D247" t="str">
            <v>AMAL</v>
          </cell>
        </row>
        <row r="248">
          <cell r="A248" t="str">
            <v>1311697256</v>
          </cell>
          <cell r="B248" t="str">
            <v>L583530</v>
          </cell>
          <cell r="C248" t="str">
            <v>BAHADOU</v>
          </cell>
          <cell r="D248" t="str">
            <v>FERDAOUSS</v>
          </cell>
        </row>
        <row r="249">
          <cell r="A249">
            <v>1311697317</v>
          </cell>
          <cell r="B249" t="str">
            <v>L587415</v>
          </cell>
          <cell r="C249" t="str">
            <v>BEN KHAJJOU</v>
          </cell>
          <cell r="D249" t="str">
            <v>ACHRAF</v>
          </cell>
        </row>
        <row r="250">
          <cell r="A250" t="str">
            <v>1311697400</v>
          </cell>
          <cell r="B250" t="str">
            <v>L587807</v>
          </cell>
          <cell r="C250" t="str">
            <v>BENHANIA</v>
          </cell>
          <cell r="D250" t="str">
            <v>MOHAMED</v>
          </cell>
        </row>
        <row r="251">
          <cell r="A251" t="str">
            <v>1311697622</v>
          </cell>
          <cell r="B251" t="str">
            <v>L588379</v>
          </cell>
          <cell r="C251" t="str">
            <v>EL HAKIMY</v>
          </cell>
          <cell r="D251" t="str">
            <v>SANAE</v>
          </cell>
        </row>
        <row r="252">
          <cell r="A252" t="str">
            <v>1311697651</v>
          </cell>
          <cell r="B252" t="str">
            <v>L572921</v>
          </cell>
          <cell r="C252" t="str">
            <v>HMIMED EL BECHRI</v>
          </cell>
          <cell r="D252" t="str">
            <v>FATIMA ZOHRA</v>
          </cell>
        </row>
        <row r="253">
          <cell r="A253" t="str">
            <v>1311698478</v>
          </cell>
          <cell r="B253" t="str">
            <v>L564715</v>
          </cell>
          <cell r="C253" t="str">
            <v>BEN ABDELOUAHAB</v>
          </cell>
          <cell r="D253" t="str">
            <v>AYOUBE</v>
          </cell>
        </row>
        <row r="254">
          <cell r="A254" t="str">
            <v>1311699425</v>
          </cell>
          <cell r="B254" t="str">
            <v>L571606</v>
          </cell>
          <cell r="C254" t="str">
            <v>AATAR</v>
          </cell>
          <cell r="D254" t="str">
            <v>NAIMA</v>
          </cell>
        </row>
        <row r="255">
          <cell r="A255" t="str">
            <v>1311699486</v>
          </cell>
          <cell r="B255" t="str">
            <v>L581973</v>
          </cell>
          <cell r="C255" t="str">
            <v>SRISAR</v>
          </cell>
          <cell r="D255" t="str">
            <v>FATIMA</v>
          </cell>
        </row>
        <row r="256">
          <cell r="A256" t="str">
            <v>1311700311</v>
          </cell>
          <cell r="B256" t="str">
            <v>L597254</v>
          </cell>
          <cell r="C256" t="str">
            <v>AOUARFAT</v>
          </cell>
          <cell r="D256" t="str">
            <v>FAOUZIA</v>
          </cell>
        </row>
        <row r="257">
          <cell r="A257" t="str">
            <v>1311700727</v>
          </cell>
          <cell r="B257" t="str">
            <v>L549081</v>
          </cell>
          <cell r="C257" t="str">
            <v>EL MOUSSATI</v>
          </cell>
          <cell r="D257" t="str">
            <v>SALOUA</v>
          </cell>
        </row>
        <row r="258">
          <cell r="A258" t="str">
            <v>1311700958</v>
          </cell>
          <cell r="B258" t="str">
            <v>L557119</v>
          </cell>
          <cell r="C258" t="str">
            <v>EL ANDALOUSSI</v>
          </cell>
          <cell r="D258" t="str">
            <v>MOHAMED</v>
          </cell>
        </row>
        <row r="259">
          <cell r="A259" t="str">
            <v>1311700970</v>
          </cell>
          <cell r="B259" t="str">
            <v>L572444</v>
          </cell>
          <cell r="C259" t="str">
            <v>OUACHTEN</v>
          </cell>
          <cell r="D259" t="str">
            <v>KARIMA</v>
          </cell>
        </row>
        <row r="260">
          <cell r="A260">
            <v>1311701155</v>
          </cell>
          <cell r="B260" t="str">
            <v>L593067</v>
          </cell>
          <cell r="C260" t="str">
            <v>EL MADHOUN</v>
          </cell>
          <cell r="D260" t="str">
            <v>NADIA</v>
          </cell>
        </row>
        <row r="261">
          <cell r="A261" t="str">
            <v>1311701195</v>
          </cell>
          <cell r="B261" t="str">
            <v>L580821</v>
          </cell>
          <cell r="C261" t="str">
            <v>AKAZIM</v>
          </cell>
          <cell r="D261" t="str">
            <v>WIDAD</v>
          </cell>
        </row>
        <row r="262">
          <cell r="A262" t="str">
            <v>1311702285</v>
          </cell>
          <cell r="B262" t="str">
            <v>LE 21569</v>
          </cell>
          <cell r="C262" t="str">
            <v>BEN MOUSSA</v>
          </cell>
          <cell r="D262" t="str">
            <v>MARIAM</v>
          </cell>
        </row>
        <row r="263">
          <cell r="A263">
            <v>1311702819</v>
          </cell>
          <cell r="B263" t="str">
            <v>LF47996</v>
          </cell>
          <cell r="C263" t="str">
            <v>ALFARISSI</v>
          </cell>
          <cell r="D263" t="str">
            <v>NAWAL</v>
          </cell>
        </row>
        <row r="264">
          <cell r="A264">
            <v>1311703573</v>
          </cell>
          <cell r="B264" t="str">
            <v>LG36080</v>
          </cell>
          <cell r="C264" t="str">
            <v>EL AMRANI</v>
          </cell>
          <cell r="D264" t="str">
            <v>RQUIYA</v>
          </cell>
        </row>
        <row r="265">
          <cell r="A265" t="str">
            <v>1311703729</v>
          </cell>
          <cell r="B265" t="str">
            <v>LG34863</v>
          </cell>
          <cell r="C265" t="str">
            <v>AFAYLAL</v>
          </cell>
          <cell r="D265" t="str">
            <v>HAMID</v>
          </cell>
        </row>
        <row r="266">
          <cell r="A266" t="str">
            <v>1311703809</v>
          </cell>
          <cell r="B266" t="str">
            <v>LG34510</v>
          </cell>
          <cell r="C266" t="str">
            <v>BADDAOU</v>
          </cell>
          <cell r="D266" t="str">
            <v>NAOUAL</v>
          </cell>
        </row>
        <row r="267">
          <cell r="A267">
            <v>1311704866</v>
          </cell>
          <cell r="B267" t="str">
            <v>GM183192</v>
          </cell>
          <cell r="C267" t="str">
            <v>EL JARIDI</v>
          </cell>
          <cell r="D267" t="str">
            <v>HAMZA</v>
          </cell>
        </row>
        <row r="268">
          <cell r="A268">
            <v>1311704894</v>
          </cell>
          <cell r="B268" t="str">
            <v>GM174670</v>
          </cell>
          <cell r="C268" t="str">
            <v>EL ISMAILY</v>
          </cell>
          <cell r="D268" t="str">
            <v>MOHAMED</v>
          </cell>
        </row>
        <row r="269">
          <cell r="A269" t="str">
            <v>1311706059</v>
          </cell>
          <cell r="B269" t="str">
            <v>GM156575</v>
          </cell>
          <cell r="C269" t="str">
            <v>HAJJAJI</v>
          </cell>
          <cell r="D269" t="str">
            <v>BOUTHAYNA</v>
          </cell>
        </row>
        <row r="270">
          <cell r="A270" t="str">
            <v>1311706062</v>
          </cell>
          <cell r="B270" t="str">
            <v>GM173412</v>
          </cell>
          <cell r="C270" t="str">
            <v>BARAKAT</v>
          </cell>
          <cell r="D270" t="str">
            <v>HAFSSA</v>
          </cell>
        </row>
        <row r="271">
          <cell r="A271" t="str">
            <v>1311800713</v>
          </cell>
          <cell r="B271" t="str">
            <v>R350797</v>
          </cell>
          <cell r="C271" t="str">
            <v>OUIAM</v>
          </cell>
          <cell r="D271" t="str">
            <v>EL KHATTABI</v>
          </cell>
        </row>
        <row r="272">
          <cell r="A272" t="str">
            <v>1311801517</v>
          </cell>
          <cell r="B272" t="str">
            <v>R357596</v>
          </cell>
          <cell r="C272" t="str">
            <v>BEN HAMMICH</v>
          </cell>
          <cell r="D272" t="str">
            <v>HANAN</v>
          </cell>
        </row>
        <row r="273">
          <cell r="A273" t="str">
            <v>1311856528</v>
          </cell>
          <cell r="B273" t="str">
            <v>R358269</v>
          </cell>
          <cell r="C273" t="str">
            <v>AL MASHOUDI</v>
          </cell>
          <cell r="D273" t="str">
            <v>ZAKARIAA</v>
          </cell>
        </row>
        <row r="274">
          <cell r="A274">
            <v>1313000261</v>
          </cell>
          <cell r="B274" t="str">
            <v>LC25222</v>
          </cell>
          <cell r="C274" t="str">
            <v>YAZID</v>
          </cell>
          <cell r="D274" t="str">
            <v>LHOUSSINE</v>
          </cell>
        </row>
        <row r="275">
          <cell r="A275" t="str">
            <v>1313000652</v>
          </cell>
          <cell r="B275" t="str">
            <v>L518172</v>
          </cell>
          <cell r="C275" t="str">
            <v>AGBALO</v>
          </cell>
          <cell r="D275" t="str">
            <v>MOHAMED</v>
          </cell>
        </row>
        <row r="276">
          <cell r="A276">
            <v>1313000677</v>
          </cell>
          <cell r="B276" t="str">
            <v>KB95187</v>
          </cell>
          <cell r="C276" t="str">
            <v>BEN CHIKH</v>
          </cell>
          <cell r="D276" t="str">
            <v>OMAR</v>
          </cell>
        </row>
        <row r="277">
          <cell r="A277" t="str">
            <v>1313054419</v>
          </cell>
          <cell r="B277" t="str">
            <v>SH129966</v>
          </cell>
          <cell r="C277" t="str">
            <v>OUFATTI</v>
          </cell>
          <cell r="D277" t="str">
            <v>MOHAMED</v>
          </cell>
        </row>
        <row r="278">
          <cell r="A278" t="str">
            <v>1313301421</v>
          </cell>
          <cell r="B278" t="str">
            <v>D619438</v>
          </cell>
          <cell r="C278" t="str">
            <v>EL MELLALI</v>
          </cell>
          <cell r="D278" t="str">
            <v>NOUREDDINE</v>
          </cell>
        </row>
        <row r="279">
          <cell r="A279" t="str">
            <v>1313558439</v>
          </cell>
          <cell r="B279" t="str">
            <v>X193373</v>
          </cell>
          <cell r="C279" t="str">
            <v>EL FATIHI</v>
          </cell>
          <cell r="D279" t="str">
            <v>FATIHA</v>
          </cell>
        </row>
        <row r="280">
          <cell r="A280" t="str">
            <v>1313668013</v>
          </cell>
          <cell r="B280" t="str">
            <v>LB113260</v>
          </cell>
          <cell r="C280" t="str">
            <v>EL GHAZOUANY</v>
          </cell>
          <cell r="D280" t="str">
            <v>MOUSTAPHA</v>
          </cell>
        </row>
        <row r="281">
          <cell r="A281" t="str">
            <v>1313679762</v>
          </cell>
          <cell r="B281" t="str">
            <v>BE433875</v>
          </cell>
          <cell r="C281" t="str">
            <v>GHOUMARI</v>
          </cell>
          <cell r="D281" t="str">
            <v>MOHAMED</v>
          </cell>
        </row>
        <row r="282">
          <cell r="A282" t="str">
            <v>1313720005</v>
          </cell>
          <cell r="B282" t="str">
            <v>LC153617</v>
          </cell>
          <cell r="C282" t="str">
            <v>EL HAJI</v>
          </cell>
          <cell r="D282" t="str">
            <v>ABDELHAY</v>
          </cell>
        </row>
        <row r="283">
          <cell r="A283" t="str">
            <v>1313720689</v>
          </cell>
          <cell r="B283" t="str">
            <v>LC208556</v>
          </cell>
          <cell r="C283" t="str">
            <v>CHTOUN</v>
          </cell>
          <cell r="D283" t="str">
            <v>IKRAM</v>
          </cell>
        </row>
        <row r="284">
          <cell r="A284">
            <v>1313722738</v>
          </cell>
          <cell r="B284" t="str">
            <v>LB105508</v>
          </cell>
          <cell r="C284" t="str">
            <v>ZAIT</v>
          </cell>
          <cell r="D284" t="str">
            <v>YOUSSEF</v>
          </cell>
        </row>
        <row r="285">
          <cell r="A285" t="str">
            <v>1313725847</v>
          </cell>
          <cell r="B285" t="str">
            <v>KB91059</v>
          </cell>
          <cell r="C285" t="str">
            <v>AIZA</v>
          </cell>
          <cell r="D285" t="str">
            <v>MOHAMED</v>
          </cell>
        </row>
        <row r="286">
          <cell r="A286" t="str">
            <v>1313731736</v>
          </cell>
          <cell r="B286" t="str">
            <v>LF4160</v>
          </cell>
          <cell r="C286" t="str">
            <v>BENSALEM</v>
          </cell>
          <cell r="D286" t="str">
            <v>KHADIJA</v>
          </cell>
        </row>
        <row r="287">
          <cell r="A287" t="str">
            <v>1313731957</v>
          </cell>
          <cell r="B287" t="str">
            <v>LG28281</v>
          </cell>
          <cell r="C287" t="str">
            <v>LAMNAOUAR</v>
          </cell>
          <cell r="D287" t="str">
            <v>HAKIMA</v>
          </cell>
        </row>
        <row r="288">
          <cell r="A288" t="str">
            <v>1313732464</v>
          </cell>
          <cell r="B288" t="str">
            <v>LE17627</v>
          </cell>
          <cell r="C288" t="str">
            <v>FARIHANE</v>
          </cell>
          <cell r="D288" t="str">
            <v>MOHAMED YASSIN</v>
          </cell>
        </row>
        <row r="289">
          <cell r="A289" t="str">
            <v>1313735503</v>
          </cell>
          <cell r="B289" t="str">
            <v>I369893</v>
          </cell>
          <cell r="C289" t="str">
            <v>RAHIMI</v>
          </cell>
          <cell r="D289" t="str">
            <v>ALLAL</v>
          </cell>
        </row>
        <row r="290">
          <cell r="A290" t="str">
            <v>1313735816</v>
          </cell>
          <cell r="B290" t="str">
            <v>L510763</v>
          </cell>
          <cell r="C290" t="str">
            <v>MECHFOUA</v>
          </cell>
          <cell r="D290" t="str">
            <v>ABDERAHIM</v>
          </cell>
        </row>
        <row r="291">
          <cell r="A291">
            <v>1313737836</v>
          </cell>
          <cell r="B291" t="str">
            <v>L523095</v>
          </cell>
          <cell r="C291" t="str">
            <v>AL BAKHTI</v>
          </cell>
          <cell r="D291" t="str">
            <v>SOUFIANE</v>
          </cell>
        </row>
        <row r="292">
          <cell r="A292" t="str">
            <v>1313794596</v>
          </cell>
          <cell r="B292" t="str">
            <v>ZT70056</v>
          </cell>
          <cell r="C292" t="str">
            <v>SAID</v>
          </cell>
          <cell r="D292" t="str">
            <v>LAHLIMI</v>
          </cell>
        </row>
        <row r="293">
          <cell r="A293" t="str">
            <v>1313826197</v>
          </cell>
          <cell r="B293" t="str">
            <v>ZT38017</v>
          </cell>
          <cell r="C293" t="str">
            <v>BOUNAGRA</v>
          </cell>
          <cell r="D293" t="str">
            <v>ABDELGHANI</v>
          </cell>
        </row>
        <row r="294">
          <cell r="A294" t="str">
            <v>1313917825</v>
          </cell>
          <cell r="B294" t="str">
            <v>DO22152</v>
          </cell>
          <cell r="C294" t="str">
            <v>REGRAGUI</v>
          </cell>
          <cell r="D294" t="str">
            <v>MOHAMED</v>
          </cell>
        </row>
        <row r="295">
          <cell r="A295">
            <v>1321835707</v>
          </cell>
          <cell r="B295" t="str">
            <v>R248147</v>
          </cell>
          <cell r="C295" t="str">
            <v>EL EDRISSI</v>
          </cell>
          <cell r="D295" t="str">
            <v>OUAFAE</v>
          </cell>
        </row>
        <row r="296">
          <cell r="A296">
            <v>1328732646</v>
          </cell>
          <cell r="B296" t="str">
            <v>L534994</v>
          </cell>
          <cell r="C296" t="str">
            <v>AL AZZOUZI</v>
          </cell>
          <cell r="D296" t="str">
            <v>HAJAR</v>
          </cell>
        </row>
        <row r="297">
          <cell r="A297" t="str">
            <v>1329043588</v>
          </cell>
          <cell r="B297" t="str">
            <v>SJ25285</v>
          </cell>
          <cell r="C297" t="str">
            <v>BHADDA</v>
          </cell>
          <cell r="D297" t="str">
            <v>HICHAM</v>
          </cell>
        </row>
        <row r="298">
          <cell r="A298" t="str">
            <v>1329336170</v>
          </cell>
          <cell r="B298" t="str">
            <v>BJ402596</v>
          </cell>
          <cell r="C298" t="str">
            <v>SAMIRA</v>
          </cell>
          <cell r="D298" t="str">
            <v>OUAKKAR</v>
          </cell>
        </row>
        <row r="299">
          <cell r="A299" t="str">
            <v>1329683338</v>
          </cell>
          <cell r="B299" t="str">
            <v>LA146516</v>
          </cell>
          <cell r="C299" t="str">
            <v>EL AMOUM JEBARY</v>
          </cell>
          <cell r="D299" t="str">
            <v>FATIMA</v>
          </cell>
        </row>
        <row r="300">
          <cell r="A300" t="str">
            <v>1329685207</v>
          </cell>
          <cell r="B300" t="str">
            <v>LB184758</v>
          </cell>
          <cell r="C300" t="str">
            <v>CHAHMOUT</v>
          </cell>
          <cell r="D300" t="str">
            <v>MOHAMED</v>
          </cell>
        </row>
        <row r="301">
          <cell r="A301" t="str">
            <v>1329696433</v>
          </cell>
          <cell r="B301" t="str">
            <v>L559623</v>
          </cell>
          <cell r="C301" t="str">
            <v>MECHHIDAN EMRANI</v>
          </cell>
          <cell r="D301" t="str">
            <v>ABDELLAH</v>
          </cell>
        </row>
        <row r="302">
          <cell r="A302" t="str">
            <v>1410708615</v>
          </cell>
          <cell r="B302" t="str">
            <v>LC250097</v>
          </cell>
          <cell r="C302" t="str">
            <v>EL KSSIRI</v>
          </cell>
          <cell r="D302" t="str">
            <v>HASSAN</v>
          </cell>
        </row>
        <row r="303">
          <cell r="A303" t="str">
            <v>1410710694</v>
          </cell>
          <cell r="B303" t="str">
            <v>LB186833</v>
          </cell>
          <cell r="C303" t="str">
            <v>EL MAJIDI</v>
          </cell>
          <cell r="D303" t="str">
            <v>NAJOUA</v>
          </cell>
        </row>
        <row r="304">
          <cell r="A304" t="str">
            <v>1410714699</v>
          </cell>
          <cell r="B304" t="str">
            <v>K501830</v>
          </cell>
          <cell r="C304" t="str">
            <v>SADKI</v>
          </cell>
          <cell r="D304" t="str">
            <v>FATIMA ZOHRAA</v>
          </cell>
        </row>
        <row r="305">
          <cell r="A305" t="str">
            <v>1410728083</v>
          </cell>
          <cell r="B305" t="str">
            <v>LF45159</v>
          </cell>
          <cell r="C305" t="str">
            <v>ECHAIRI</v>
          </cell>
          <cell r="D305" t="str">
            <v>HAMZA</v>
          </cell>
        </row>
        <row r="306">
          <cell r="A306" t="str">
            <v>1410729795</v>
          </cell>
          <cell r="B306" t="str">
            <v>LF47006</v>
          </cell>
          <cell r="C306" t="str">
            <v>HADDAD</v>
          </cell>
          <cell r="D306" t="str">
            <v>AICHA</v>
          </cell>
        </row>
        <row r="307">
          <cell r="A307">
            <v>1410760709</v>
          </cell>
          <cell r="B307" t="str">
            <v>ZT177552</v>
          </cell>
          <cell r="C307" t="str">
            <v>TRIBAKE</v>
          </cell>
          <cell r="D307" t="str">
            <v>ABDELLAH</v>
          </cell>
        </row>
        <row r="308">
          <cell r="A308" t="str">
            <v>1411037721</v>
          </cell>
          <cell r="B308" t="str">
            <v>JZ6059</v>
          </cell>
          <cell r="C308" t="str">
            <v>BOUSITTA</v>
          </cell>
          <cell r="D308" t="str">
            <v>M BAREK</v>
          </cell>
        </row>
        <row r="309">
          <cell r="A309" t="str">
            <v>1411039160</v>
          </cell>
          <cell r="B309" t="str">
            <v>JZ5408</v>
          </cell>
          <cell r="C309" t="str">
            <v>BAINAHOU</v>
          </cell>
          <cell r="D309" t="str">
            <v>YOUSSEF</v>
          </cell>
        </row>
        <row r="310">
          <cell r="A310" t="str">
            <v>1411040532</v>
          </cell>
          <cell r="B310" t="str">
            <v>OD49261</v>
          </cell>
          <cell r="C310" t="str">
            <v>RADI</v>
          </cell>
          <cell r="D310" t="str">
            <v>ALI</v>
          </cell>
        </row>
        <row r="311">
          <cell r="A311" t="str">
            <v>1411043490</v>
          </cell>
          <cell r="B311" t="str">
            <v>SJ29134</v>
          </cell>
          <cell r="C311" t="str">
            <v>ID SAID</v>
          </cell>
          <cell r="D311" t="str">
            <v>MOHAMED</v>
          </cell>
        </row>
        <row r="312">
          <cell r="A312" t="str">
            <v>1411053071</v>
          </cell>
          <cell r="B312" t="str">
            <v>SH173277</v>
          </cell>
          <cell r="C312" t="str">
            <v>BOURHIM</v>
          </cell>
          <cell r="D312" t="str">
            <v>MOHAMED CHEIKH</v>
          </cell>
        </row>
        <row r="313">
          <cell r="A313" t="str">
            <v>1411620321</v>
          </cell>
          <cell r="B313" t="str">
            <v>GB226575</v>
          </cell>
          <cell r="C313" t="str">
            <v>FETTOUHI</v>
          </cell>
          <cell r="D313" t="str">
            <v>OULAYA</v>
          </cell>
        </row>
        <row r="314">
          <cell r="A314">
            <v>1411680620</v>
          </cell>
          <cell r="B314" t="str">
            <v>LC292968</v>
          </cell>
          <cell r="C314" t="str">
            <v>ABDELHADI</v>
          </cell>
          <cell r="D314" t="str">
            <v>OUMAYMA</v>
          </cell>
        </row>
        <row r="315">
          <cell r="A315" t="str">
            <v>1411680981</v>
          </cell>
          <cell r="B315" t="str">
            <v>LC273021</v>
          </cell>
          <cell r="C315" t="str">
            <v>ACHRAOU</v>
          </cell>
          <cell r="D315" t="str">
            <v>FADOUA</v>
          </cell>
        </row>
        <row r="316">
          <cell r="A316" t="str">
            <v>1411681024</v>
          </cell>
          <cell r="B316" t="str">
            <v>LC291912</v>
          </cell>
          <cell r="C316" t="str">
            <v>ALILOUCH</v>
          </cell>
          <cell r="D316" t="str">
            <v>LOBNA</v>
          </cell>
        </row>
        <row r="317">
          <cell r="A317" t="str">
            <v>1411681637</v>
          </cell>
          <cell r="B317" t="str">
            <v>LC288429</v>
          </cell>
          <cell r="C317" t="str">
            <v>BARHOUN</v>
          </cell>
          <cell r="D317" t="str">
            <v>IBRAHIM</v>
          </cell>
        </row>
        <row r="318">
          <cell r="A318" t="str">
            <v>1411691285</v>
          </cell>
          <cell r="B318" t="str">
            <v>K518623</v>
          </cell>
          <cell r="C318" t="str">
            <v>ABID</v>
          </cell>
          <cell r="D318" t="str">
            <v>YOUSRA</v>
          </cell>
        </row>
        <row r="319">
          <cell r="A319" t="str">
            <v>1411696677</v>
          </cell>
          <cell r="B319" t="str">
            <v>L575558</v>
          </cell>
          <cell r="C319" t="str">
            <v>BEN JELOUN</v>
          </cell>
          <cell r="D319" t="str">
            <v>TAOUFIQ</v>
          </cell>
        </row>
        <row r="320">
          <cell r="A320" t="str">
            <v>1411697668</v>
          </cell>
          <cell r="B320" t="str">
            <v>L572317</v>
          </cell>
          <cell r="C320" t="str">
            <v>ALILTI</v>
          </cell>
          <cell r="D320" t="str">
            <v>ABDELBARIE</v>
          </cell>
        </row>
        <row r="321">
          <cell r="A321" t="str">
            <v>1411699201</v>
          </cell>
          <cell r="B321" t="str">
            <v>L561380</v>
          </cell>
          <cell r="C321" t="str">
            <v>BOUFAGUA</v>
          </cell>
          <cell r="D321" t="str">
            <v>MOHAMED -ALI</v>
          </cell>
        </row>
        <row r="322">
          <cell r="A322" t="str">
            <v>1411699571</v>
          </cell>
          <cell r="B322" t="str">
            <v>L569568</v>
          </cell>
          <cell r="C322" t="str">
            <v>EL ALAMI</v>
          </cell>
          <cell r="D322" t="str">
            <v>MOUNA</v>
          </cell>
        </row>
        <row r="323">
          <cell r="A323">
            <v>1411700658</v>
          </cell>
          <cell r="B323" t="str">
            <v>L588781</v>
          </cell>
          <cell r="C323" t="str">
            <v>EL IDRISSI EL MAROUANI</v>
          </cell>
          <cell r="D323" t="str">
            <v>AMINA</v>
          </cell>
        </row>
        <row r="324">
          <cell r="A324">
            <v>1411700889</v>
          </cell>
          <cell r="B324" t="str">
            <v>L593304</v>
          </cell>
          <cell r="C324" t="str">
            <v>CHABOU</v>
          </cell>
          <cell r="D324" t="str">
            <v>SOHAIB</v>
          </cell>
        </row>
        <row r="325">
          <cell r="A325" t="str">
            <v>1411701827</v>
          </cell>
          <cell r="B325" t="str">
            <v>L597364</v>
          </cell>
          <cell r="C325" t="str">
            <v>RAISSOUNI</v>
          </cell>
          <cell r="D325" t="str">
            <v>ILHAM</v>
          </cell>
        </row>
        <row r="326">
          <cell r="A326" t="str">
            <v>1411701838</v>
          </cell>
          <cell r="B326" t="str">
            <v>LG32479</v>
          </cell>
          <cell r="C326" t="str">
            <v>EL FATOIKI</v>
          </cell>
          <cell r="D326" t="str">
            <v>ZAKARIA</v>
          </cell>
        </row>
        <row r="327">
          <cell r="A327" t="str">
            <v>1411701839</v>
          </cell>
          <cell r="B327" t="str">
            <v>L585500</v>
          </cell>
          <cell r="C327" t="str">
            <v>EL-IDRISSI EL-AZAMI</v>
          </cell>
          <cell r="D327" t="str">
            <v>ZOUHAIR</v>
          </cell>
        </row>
        <row r="328">
          <cell r="A328" t="str">
            <v>1411701877</v>
          </cell>
          <cell r="B328" t="str">
            <v>L592024</v>
          </cell>
          <cell r="C328" t="str">
            <v>ZIUAN</v>
          </cell>
          <cell r="D328" t="str">
            <v>ABDELAZIZ</v>
          </cell>
        </row>
        <row r="329">
          <cell r="A329" t="str">
            <v>1411702948</v>
          </cell>
          <cell r="B329" t="str">
            <v>LF49454</v>
          </cell>
          <cell r="C329" t="str">
            <v>BEN  ALI</v>
          </cell>
          <cell r="D329" t="str">
            <v>WAFAA</v>
          </cell>
        </row>
        <row r="330">
          <cell r="A330">
            <v>1411703748</v>
          </cell>
          <cell r="B330" t="str">
            <v>LG37976</v>
          </cell>
          <cell r="C330" t="str">
            <v>JADROUN</v>
          </cell>
          <cell r="D330" t="str">
            <v>IDDAWIA</v>
          </cell>
        </row>
        <row r="331">
          <cell r="A331" t="str">
            <v>1411805794</v>
          </cell>
          <cell r="B331" t="str">
            <v>RC18465</v>
          </cell>
          <cell r="C331" t="str">
            <v>EL MERZOUKI</v>
          </cell>
          <cell r="D331" t="str">
            <v>SAID</v>
          </cell>
        </row>
        <row r="332">
          <cell r="A332" t="str">
            <v>1411806651</v>
          </cell>
          <cell r="B332" t="str">
            <v>ZT178890</v>
          </cell>
          <cell r="C332" t="str">
            <v>EL-HAJJAMI</v>
          </cell>
          <cell r="D332" t="str">
            <v>EL-HASSAN</v>
          </cell>
        </row>
        <row r="333">
          <cell r="A333" t="str">
            <v>1412036011</v>
          </cell>
          <cell r="B333" t="str">
            <v>JA171274</v>
          </cell>
          <cell r="C333" t="str">
            <v>MOHAMED</v>
          </cell>
          <cell r="D333" t="str">
            <v>ABOUELKACEM</v>
          </cell>
        </row>
        <row r="334">
          <cell r="A334" t="str">
            <v>1412037879</v>
          </cell>
          <cell r="B334" t="str">
            <v>JA168910</v>
          </cell>
          <cell r="C334" t="str">
            <v>ELHOR</v>
          </cell>
          <cell r="D334" t="str">
            <v>ELOUAFY</v>
          </cell>
        </row>
        <row r="335">
          <cell r="A335">
            <v>1412038310</v>
          </cell>
          <cell r="B335" t="str">
            <v>JA172727</v>
          </cell>
          <cell r="C335" t="str">
            <v>BAHAJ</v>
          </cell>
          <cell r="D335" t="str">
            <v>KALTOUMA</v>
          </cell>
        </row>
        <row r="336">
          <cell r="A336" t="str">
            <v>1412043103</v>
          </cell>
          <cell r="B336" t="str">
            <v>SJ29400</v>
          </cell>
          <cell r="C336" t="str">
            <v>BOUGDEM</v>
          </cell>
          <cell r="D336" t="str">
            <v>ALLOUHA</v>
          </cell>
        </row>
        <row r="337">
          <cell r="A337" t="str">
            <v>1412043176</v>
          </cell>
          <cell r="B337" t="str">
            <v>SJ30427</v>
          </cell>
          <cell r="C337" t="str">
            <v>RAABA</v>
          </cell>
          <cell r="D337" t="str">
            <v>EL BOUDNANI</v>
          </cell>
        </row>
        <row r="338">
          <cell r="A338" t="str">
            <v>1412043240</v>
          </cell>
          <cell r="B338" t="str">
            <v>SJ31223</v>
          </cell>
          <cell r="C338" t="str">
            <v>BOUDGUIG</v>
          </cell>
          <cell r="D338" t="str">
            <v>OUALID</v>
          </cell>
        </row>
        <row r="339">
          <cell r="A339" t="str">
            <v>1412043511</v>
          </cell>
          <cell r="B339" t="str">
            <v>SJ27847</v>
          </cell>
          <cell r="C339" t="str">
            <v>AIT ALI OULAHCEN</v>
          </cell>
          <cell r="D339" t="str">
            <v>REDOUAN</v>
          </cell>
        </row>
        <row r="340">
          <cell r="A340" t="str">
            <v>1412043518</v>
          </cell>
          <cell r="B340" t="str">
            <v>SJ26191</v>
          </cell>
          <cell r="C340" t="str">
            <v>AHDOUD</v>
          </cell>
          <cell r="D340" t="str">
            <v>BOUGDEM</v>
          </cell>
        </row>
        <row r="341">
          <cell r="A341" t="str">
            <v>1412043586</v>
          </cell>
          <cell r="B341" t="str">
            <v>SJ30956</v>
          </cell>
          <cell r="C341" t="str">
            <v>BAHLI</v>
          </cell>
          <cell r="D341" t="str">
            <v>MOUNIR</v>
          </cell>
        </row>
        <row r="342">
          <cell r="A342" t="str">
            <v>1412043729</v>
          </cell>
          <cell r="B342" t="str">
            <v>SJ27294</v>
          </cell>
          <cell r="C342" t="str">
            <v>ABOULAOULA</v>
          </cell>
          <cell r="D342" t="str">
            <v>SAID</v>
          </cell>
        </row>
        <row r="343">
          <cell r="A343" t="str">
            <v>1412043731</v>
          </cell>
          <cell r="B343" t="str">
            <v>SJ26819</v>
          </cell>
          <cell r="C343" t="str">
            <v>MANSOUR</v>
          </cell>
          <cell r="D343" t="str">
            <v>MOUHCINE</v>
          </cell>
        </row>
        <row r="344">
          <cell r="A344" t="str">
            <v>1412043770</v>
          </cell>
          <cell r="B344" t="str">
            <v>SJ30260</v>
          </cell>
          <cell r="C344" t="str">
            <v>SARIR</v>
          </cell>
          <cell r="D344" t="str">
            <v>SOUKAINA</v>
          </cell>
        </row>
        <row r="345">
          <cell r="A345" t="str">
            <v>1412043784</v>
          </cell>
          <cell r="B345" t="str">
            <v>SJ30320</v>
          </cell>
          <cell r="C345" t="str">
            <v>RATBANI</v>
          </cell>
          <cell r="D345" t="str">
            <v>WADIA</v>
          </cell>
        </row>
        <row r="346">
          <cell r="A346" t="str">
            <v>1412043807</v>
          </cell>
          <cell r="B346" t="str">
            <v>SJ30973</v>
          </cell>
          <cell r="C346" t="str">
            <v>TARHOUTE</v>
          </cell>
          <cell r="D346" t="str">
            <v>HAMZA</v>
          </cell>
        </row>
        <row r="347">
          <cell r="A347" t="str">
            <v>1412051117</v>
          </cell>
          <cell r="B347" t="str">
            <v>SH158274</v>
          </cell>
          <cell r="C347" t="str">
            <v>NAGHMOUCHE</v>
          </cell>
          <cell r="D347" t="str">
            <v>ABDELAZIZ</v>
          </cell>
        </row>
        <row r="348">
          <cell r="A348" t="str">
            <v>1412052587</v>
          </cell>
          <cell r="B348" t="str">
            <v>SH171166</v>
          </cell>
          <cell r="C348" t="str">
            <v>BEN BOUHOU</v>
          </cell>
          <cell r="D348" t="str">
            <v>EL HOUCEINE</v>
          </cell>
        </row>
        <row r="349">
          <cell r="A349" t="str">
            <v>1412282556</v>
          </cell>
          <cell r="B349" t="str">
            <v>QA174922</v>
          </cell>
          <cell r="C349" t="str">
            <v>ELGHOURCHINI</v>
          </cell>
          <cell r="D349" t="str">
            <v>YOUSSEF</v>
          </cell>
        </row>
        <row r="350">
          <cell r="A350">
            <v>1412284108</v>
          </cell>
          <cell r="B350" t="str">
            <v>QB32661</v>
          </cell>
          <cell r="C350" t="str">
            <v>HAIDA</v>
          </cell>
          <cell r="D350" t="str">
            <v>ZINEB</v>
          </cell>
        </row>
        <row r="351">
          <cell r="A351" t="str">
            <v>1412291317</v>
          </cell>
          <cell r="B351" t="str">
            <v>W403120</v>
          </cell>
          <cell r="C351" t="str">
            <v>HARCHAOUI</v>
          </cell>
          <cell r="D351" t="str">
            <v>NEZHA</v>
          </cell>
        </row>
        <row r="352">
          <cell r="A352" t="str">
            <v>1412383206</v>
          </cell>
          <cell r="B352" t="str">
            <v>BH488884</v>
          </cell>
          <cell r="C352" t="str">
            <v>KASSIMI</v>
          </cell>
          <cell r="D352" t="str">
            <v>AMINE</v>
          </cell>
        </row>
        <row r="353">
          <cell r="A353">
            <v>1412700037</v>
          </cell>
          <cell r="B353" t="str">
            <v>LC235415</v>
          </cell>
          <cell r="C353" t="str">
            <v>AHAJTAN</v>
          </cell>
          <cell r="D353" t="str">
            <v>AZIZA</v>
          </cell>
        </row>
        <row r="354">
          <cell r="A354" t="str">
            <v>1412701709</v>
          </cell>
          <cell r="B354" t="str">
            <v>LC299272</v>
          </cell>
          <cell r="C354" t="str">
            <v>AJBAR</v>
          </cell>
          <cell r="D354" t="str">
            <v>MAJDA</v>
          </cell>
        </row>
        <row r="355">
          <cell r="A355" t="str">
            <v>1412701902</v>
          </cell>
          <cell r="B355" t="str">
            <v>LC295445</v>
          </cell>
          <cell r="C355" t="str">
            <v>MACHAL</v>
          </cell>
          <cell r="D355" t="str">
            <v>BOCHRA</v>
          </cell>
        </row>
        <row r="356">
          <cell r="A356" t="str">
            <v>1412702498</v>
          </cell>
          <cell r="B356" t="str">
            <v>LC300808</v>
          </cell>
          <cell r="C356" t="str">
            <v>TISSOUDALI</v>
          </cell>
          <cell r="D356" t="str">
            <v>NADIA</v>
          </cell>
        </row>
        <row r="357">
          <cell r="A357" t="str">
            <v>1412703515</v>
          </cell>
          <cell r="B357" t="str">
            <v>LA163566</v>
          </cell>
          <cell r="C357" t="str">
            <v>LAHYANI</v>
          </cell>
          <cell r="D357" t="str">
            <v>ZAID</v>
          </cell>
        </row>
        <row r="358">
          <cell r="A358" t="str">
            <v>1412703683</v>
          </cell>
          <cell r="B358" t="str">
            <v>LA154941</v>
          </cell>
          <cell r="C358" t="str">
            <v>MOKHCHANI</v>
          </cell>
          <cell r="D358" t="str">
            <v>BILAL</v>
          </cell>
        </row>
        <row r="359">
          <cell r="A359" t="str">
            <v>1412704314</v>
          </cell>
          <cell r="B359" t="str">
            <v>LB163291</v>
          </cell>
          <cell r="C359" t="str">
            <v>LAKSIRI</v>
          </cell>
          <cell r="D359" t="str">
            <v>MOHAMED</v>
          </cell>
        </row>
        <row r="360">
          <cell r="A360" t="str">
            <v>1412705991</v>
          </cell>
          <cell r="B360" t="str">
            <v>LB203725</v>
          </cell>
          <cell r="C360" t="str">
            <v>BOUKRI</v>
          </cell>
          <cell r="D360" t="str">
            <v>KHAOULA</v>
          </cell>
        </row>
        <row r="361">
          <cell r="A361" t="str">
            <v>1412708162</v>
          </cell>
          <cell r="B361" t="str">
            <v>GB231299</v>
          </cell>
          <cell r="C361" t="str">
            <v>ED-DABT</v>
          </cell>
          <cell r="D361" t="str">
            <v>HAMZA</v>
          </cell>
        </row>
        <row r="362">
          <cell r="A362">
            <v>1412711535</v>
          </cell>
          <cell r="B362" t="str">
            <v>K505808</v>
          </cell>
          <cell r="C362" t="str">
            <v>OUAFIDI GORFTI</v>
          </cell>
          <cell r="D362" t="str">
            <v>MOHAMMED</v>
          </cell>
        </row>
        <row r="363">
          <cell r="A363" t="str">
            <v>1412712787</v>
          </cell>
          <cell r="B363" t="str">
            <v>KA53318</v>
          </cell>
          <cell r="C363" t="str">
            <v>CHERGUI SBIRI</v>
          </cell>
          <cell r="D363" t="str">
            <v>EL BACHIR</v>
          </cell>
        </row>
        <row r="364">
          <cell r="A364">
            <v>1412712805</v>
          </cell>
          <cell r="B364" t="str">
            <v>K529202</v>
          </cell>
          <cell r="C364" t="str">
            <v>MEKNASSI ZAIDINI</v>
          </cell>
          <cell r="D364" t="str">
            <v>RAOUIA</v>
          </cell>
        </row>
        <row r="365">
          <cell r="A365" t="str">
            <v>1412716697</v>
          </cell>
          <cell r="B365" t="str">
            <v>KB147928</v>
          </cell>
          <cell r="C365" t="str">
            <v>EL AMRANI</v>
          </cell>
          <cell r="D365" t="str">
            <v>AMAL</v>
          </cell>
        </row>
        <row r="366">
          <cell r="A366" t="str">
            <v>1412720651</v>
          </cell>
          <cell r="B366" t="str">
            <v>L607101</v>
          </cell>
          <cell r="C366" t="str">
            <v>EL ABBOUDI</v>
          </cell>
          <cell r="D366" t="str">
            <v>ABDELMOUMEN</v>
          </cell>
        </row>
        <row r="367">
          <cell r="A367" t="str">
            <v>1412721470</v>
          </cell>
          <cell r="B367" t="str">
            <v>L596261</v>
          </cell>
          <cell r="C367" t="str">
            <v>AMAOUCH</v>
          </cell>
          <cell r="D367" t="str">
            <v>SOUMAYA</v>
          </cell>
        </row>
        <row r="368">
          <cell r="A368">
            <v>1412722130</v>
          </cell>
          <cell r="B368" t="str">
            <v>L587449</v>
          </cell>
          <cell r="C368" t="str">
            <v>MAOUAN</v>
          </cell>
          <cell r="D368" t="str">
            <v>WAEL</v>
          </cell>
        </row>
        <row r="369">
          <cell r="A369" t="str">
            <v>1412722296</v>
          </cell>
          <cell r="B369" t="str">
            <v>L603160</v>
          </cell>
          <cell r="C369" t="str">
            <v>BOUZOURHOUN</v>
          </cell>
          <cell r="D369" t="str">
            <v>KHAOULA</v>
          </cell>
        </row>
        <row r="370">
          <cell r="A370">
            <v>1412722567</v>
          </cell>
          <cell r="B370" t="str">
            <v>L571074</v>
          </cell>
          <cell r="C370" t="str">
            <v>AL MADHOUN</v>
          </cell>
          <cell r="D370" t="str">
            <v>KARIMA</v>
          </cell>
        </row>
        <row r="371">
          <cell r="A371">
            <v>1412722711</v>
          </cell>
          <cell r="B371" t="str">
            <v>L580370</v>
          </cell>
          <cell r="C371" t="str">
            <v>ALLAL EL BAKHTI</v>
          </cell>
          <cell r="D371" t="str">
            <v>ILIAS</v>
          </cell>
        </row>
        <row r="372">
          <cell r="A372" t="str">
            <v>1412722778</v>
          </cell>
          <cell r="B372" t="str">
            <v>L573709</v>
          </cell>
          <cell r="C372" t="str">
            <v>REBBAH</v>
          </cell>
          <cell r="D372" t="str">
            <v>MOHAMMED</v>
          </cell>
        </row>
        <row r="373">
          <cell r="A373" t="str">
            <v>1412722897</v>
          </cell>
          <cell r="B373" t="str">
            <v>LE24615</v>
          </cell>
          <cell r="C373" t="str">
            <v>MAIMOUNI</v>
          </cell>
          <cell r="D373" t="str">
            <v>BAHAE-EDDINE</v>
          </cell>
        </row>
        <row r="374">
          <cell r="A374" t="str">
            <v>1412723172</v>
          </cell>
          <cell r="B374" t="str">
            <v>L593044</v>
          </cell>
          <cell r="C374" t="str">
            <v>EL ISSAOUI</v>
          </cell>
          <cell r="D374" t="str">
            <v>RABIA</v>
          </cell>
        </row>
        <row r="375">
          <cell r="A375" t="str">
            <v>1412723425</v>
          </cell>
          <cell r="B375" t="str">
            <v>L581128</v>
          </cell>
          <cell r="C375" t="str">
            <v>BENKADDOUR</v>
          </cell>
          <cell r="D375" t="str">
            <v>NIZAR</v>
          </cell>
        </row>
        <row r="376">
          <cell r="A376">
            <v>1412723617</v>
          </cell>
          <cell r="B376" t="str">
            <v>L591112</v>
          </cell>
          <cell r="C376" t="str">
            <v>EL GHANNAY</v>
          </cell>
          <cell r="D376" t="str">
            <v>YOUSSEF</v>
          </cell>
        </row>
        <row r="377">
          <cell r="A377">
            <v>1412723619</v>
          </cell>
          <cell r="B377" t="str">
            <v>L601613</v>
          </cell>
          <cell r="C377" t="str">
            <v>EL HOMRANI</v>
          </cell>
          <cell r="D377" t="str">
            <v>HAFSA</v>
          </cell>
        </row>
        <row r="378">
          <cell r="A378" t="str">
            <v>1412723635</v>
          </cell>
          <cell r="B378" t="str">
            <v>L605670</v>
          </cell>
          <cell r="C378" t="str">
            <v>EL MAANAOUI</v>
          </cell>
          <cell r="D378" t="str">
            <v>CHAIMAA</v>
          </cell>
        </row>
        <row r="379">
          <cell r="A379" t="str">
            <v>1412723707</v>
          </cell>
          <cell r="B379" t="str">
            <v>L557330</v>
          </cell>
          <cell r="C379" t="str">
            <v>TOUIL</v>
          </cell>
          <cell r="D379" t="str">
            <v>BOUCHRA</v>
          </cell>
        </row>
        <row r="380">
          <cell r="A380" t="str">
            <v>1412723712</v>
          </cell>
          <cell r="B380" t="str">
            <v>L508411</v>
          </cell>
          <cell r="C380" t="str">
            <v>ECHENTOUFI</v>
          </cell>
          <cell r="D380" t="str">
            <v>ABDELOUARET</v>
          </cell>
        </row>
        <row r="381">
          <cell r="A381" t="str">
            <v>1412724446</v>
          </cell>
          <cell r="B381" t="str">
            <v>L702553</v>
          </cell>
          <cell r="C381" t="str">
            <v>EL KHAMILICHI</v>
          </cell>
          <cell r="D381" t="str">
            <v>RANIA</v>
          </cell>
        </row>
        <row r="382">
          <cell r="A382" t="str">
            <v>1412724725</v>
          </cell>
          <cell r="B382" t="str">
            <v>L700299</v>
          </cell>
          <cell r="C382" t="str">
            <v>SAOUD</v>
          </cell>
          <cell r="D382" t="str">
            <v>SARA</v>
          </cell>
        </row>
        <row r="383">
          <cell r="A383" t="str">
            <v>1412725510</v>
          </cell>
          <cell r="B383" t="str">
            <v>L700151</v>
          </cell>
          <cell r="C383" t="str">
            <v>BENYAKOUB</v>
          </cell>
          <cell r="D383" t="str">
            <v>HATIM</v>
          </cell>
        </row>
        <row r="384">
          <cell r="A384">
            <v>1412726460</v>
          </cell>
          <cell r="B384" t="str">
            <v>LE23441</v>
          </cell>
          <cell r="C384" t="str">
            <v>AOURFAT</v>
          </cell>
          <cell r="D384" t="str">
            <v>LAILA</v>
          </cell>
        </row>
        <row r="385">
          <cell r="A385" t="str">
            <v>1412727073</v>
          </cell>
          <cell r="B385" t="str">
            <v>LF51719</v>
          </cell>
          <cell r="C385" t="str">
            <v>BIARI SAOUD</v>
          </cell>
          <cell r="D385" t="str">
            <v>SAIDA</v>
          </cell>
        </row>
        <row r="386">
          <cell r="A386" t="str">
            <v>1412727311</v>
          </cell>
          <cell r="B386" t="str">
            <v>LG33344</v>
          </cell>
          <cell r="C386" t="str">
            <v>EL MAIN HALTOUT</v>
          </cell>
          <cell r="D386" t="str">
            <v>MOHAMMED</v>
          </cell>
        </row>
        <row r="387">
          <cell r="A387" t="str">
            <v>1412727361</v>
          </cell>
          <cell r="B387" t="str">
            <v>LG37826</v>
          </cell>
          <cell r="C387" t="str">
            <v>MOUDIAN</v>
          </cell>
          <cell r="D387" t="str">
            <v>SOUAD</v>
          </cell>
        </row>
        <row r="388">
          <cell r="A388">
            <v>1412727770</v>
          </cell>
          <cell r="B388" t="str">
            <v>LG39014</v>
          </cell>
          <cell r="C388" t="str">
            <v>LAMAIZI</v>
          </cell>
          <cell r="D388" t="str">
            <v>CHAFIAA</v>
          </cell>
        </row>
        <row r="389">
          <cell r="A389" t="str">
            <v>1412728745</v>
          </cell>
          <cell r="B389" t="str">
            <v>GM190832</v>
          </cell>
          <cell r="C389" t="str">
            <v>EL-JARYEB</v>
          </cell>
          <cell r="D389" t="str">
            <v>CHAHIDA</v>
          </cell>
        </row>
        <row r="390">
          <cell r="A390" t="str">
            <v>1412733507</v>
          </cell>
          <cell r="B390" t="str">
            <v>LF46199</v>
          </cell>
          <cell r="C390" t="str">
            <v>AHMIDOUT</v>
          </cell>
          <cell r="D390" t="str">
            <v>ABDELMOTTALIB</v>
          </cell>
        </row>
        <row r="391">
          <cell r="A391" t="str">
            <v>1412754117</v>
          </cell>
          <cell r="B391" t="str">
            <v>LF520443</v>
          </cell>
          <cell r="C391" t="str">
            <v>KALLATI</v>
          </cell>
          <cell r="D391" t="str">
            <v>AWATIF</v>
          </cell>
        </row>
        <row r="392">
          <cell r="A392" t="str">
            <v>1412805289</v>
          </cell>
          <cell r="B392" t="str">
            <v>Z570789</v>
          </cell>
          <cell r="C392" t="str">
            <v>M'HAMDY</v>
          </cell>
          <cell r="D392" t="str">
            <v>YOUNASS</v>
          </cell>
        </row>
        <row r="393">
          <cell r="A393">
            <v>1412811904</v>
          </cell>
          <cell r="B393" t="str">
            <v>RB9769</v>
          </cell>
          <cell r="C393" t="str">
            <v>EL HAMDI</v>
          </cell>
          <cell r="D393" t="str">
            <v>NAOUAL</v>
          </cell>
        </row>
        <row r="394">
          <cell r="A394" t="str">
            <v>1412929920</v>
          </cell>
          <cell r="B394" t="str">
            <v>UC14931</v>
          </cell>
          <cell r="C394" t="str">
            <v>BOUBEKRI</v>
          </cell>
          <cell r="D394" t="str">
            <v>NOURDDINE</v>
          </cell>
        </row>
        <row r="395">
          <cell r="A395" t="str">
            <v>1414046475</v>
          </cell>
          <cell r="B395" t="str">
            <v>JZ4484</v>
          </cell>
          <cell r="C395" t="str">
            <v>IJAYKI</v>
          </cell>
          <cell r="D395" t="str">
            <v>AYOUB</v>
          </cell>
        </row>
        <row r="396">
          <cell r="A396" t="str">
            <v>1414046737</v>
          </cell>
          <cell r="B396" t="str">
            <v>JZ470</v>
          </cell>
          <cell r="C396" t="str">
            <v>EL KAITOUF</v>
          </cell>
          <cell r="D396" t="str">
            <v>EL HOUCINE</v>
          </cell>
        </row>
        <row r="397">
          <cell r="A397" t="str">
            <v>1414047044</v>
          </cell>
          <cell r="B397" t="str">
            <v>JA145176</v>
          </cell>
          <cell r="C397" t="str">
            <v>HARFAOUI</v>
          </cell>
          <cell r="D397" t="str">
            <v>MOHAMED</v>
          </cell>
        </row>
        <row r="398">
          <cell r="A398" t="str">
            <v>1414052142</v>
          </cell>
          <cell r="B398" t="str">
            <v>SH129738</v>
          </cell>
          <cell r="C398" t="str">
            <v>ELABDELLAOUI</v>
          </cell>
          <cell r="D398" t="str">
            <v>HAMID</v>
          </cell>
        </row>
        <row r="399">
          <cell r="A399" t="str">
            <v>1414053507</v>
          </cell>
          <cell r="B399" t="str">
            <v>JA119139</v>
          </cell>
          <cell r="C399" t="str">
            <v>BISSAM</v>
          </cell>
          <cell r="D399" t="str">
            <v>EL HASSAN</v>
          </cell>
        </row>
        <row r="400">
          <cell r="A400" t="str">
            <v>1414059317</v>
          </cell>
          <cell r="B400" t="str">
            <v>SJ 25039</v>
          </cell>
          <cell r="C400" t="str">
            <v>BEL KADI</v>
          </cell>
          <cell r="D400" t="str">
            <v>MOULAY KHAIRI</v>
          </cell>
        </row>
        <row r="401">
          <cell r="A401" t="str">
            <v>1414060260</v>
          </cell>
          <cell r="B401" t="str">
            <v>JF47757</v>
          </cell>
          <cell r="C401" t="str">
            <v>BARA</v>
          </cell>
          <cell r="D401" t="str">
            <v>ABDESSAMADE</v>
          </cell>
        </row>
        <row r="402">
          <cell r="A402" t="str">
            <v>1414060378</v>
          </cell>
          <cell r="B402" t="str">
            <v>JF49067</v>
          </cell>
          <cell r="C402" t="str">
            <v>MOHAMED BABALI</v>
          </cell>
          <cell r="D402" t="str">
            <v>MOHAMED</v>
          </cell>
        </row>
        <row r="403">
          <cell r="A403" t="str">
            <v>1414145639</v>
          </cell>
          <cell r="B403" t="str">
            <v>SH165883</v>
          </cell>
          <cell r="C403" t="str">
            <v>OIRHOU</v>
          </cell>
          <cell r="D403" t="str">
            <v>EL OUALI</v>
          </cell>
        </row>
        <row r="404">
          <cell r="A404" t="str">
            <v>1414145935</v>
          </cell>
          <cell r="B404" t="str">
            <v>SH148238</v>
          </cell>
          <cell r="C404" t="str">
            <v>JAWAD</v>
          </cell>
          <cell r="D404" t="str">
            <v>AHMED</v>
          </cell>
        </row>
        <row r="405">
          <cell r="A405" t="str">
            <v>1414146030</v>
          </cell>
          <cell r="B405" t="str">
            <v>SH147517</v>
          </cell>
          <cell r="C405" t="str">
            <v>NAIYM</v>
          </cell>
          <cell r="D405" t="str">
            <v>HICHAM</v>
          </cell>
        </row>
        <row r="406">
          <cell r="A406" t="str">
            <v>1414555643</v>
          </cell>
          <cell r="B406" t="str">
            <v>X348343</v>
          </cell>
          <cell r="C406" t="str">
            <v>CHAABOUNI</v>
          </cell>
          <cell r="D406" t="str">
            <v>ABDELKARIM</v>
          </cell>
        </row>
        <row r="407">
          <cell r="A407" t="str">
            <v>1414577054</v>
          </cell>
          <cell r="B407" t="str">
            <v>X155980</v>
          </cell>
          <cell r="C407" t="str">
            <v>SELMOUNI</v>
          </cell>
          <cell r="D407" t="str">
            <v>MOHAMMED</v>
          </cell>
        </row>
        <row r="408">
          <cell r="A408">
            <v>1414665847</v>
          </cell>
          <cell r="B408" t="str">
            <v>G212697</v>
          </cell>
          <cell r="C408" t="str">
            <v>BELFIGHA</v>
          </cell>
          <cell r="D408" t="str">
            <v>HOUCINE</v>
          </cell>
        </row>
        <row r="409">
          <cell r="A409">
            <v>1414676216</v>
          </cell>
          <cell r="B409" t="str">
            <v>GJ34600</v>
          </cell>
          <cell r="C409" t="str">
            <v>ER-REHYMY</v>
          </cell>
          <cell r="D409" t="str">
            <v>AHMED</v>
          </cell>
        </row>
        <row r="410">
          <cell r="A410" t="str">
            <v>1414679328</v>
          </cell>
          <cell r="B410" t="str">
            <v>K465317</v>
          </cell>
          <cell r="C410" t="str">
            <v>CHRIF</v>
          </cell>
          <cell r="D410" t="str">
            <v>LAHCEN</v>
          </cell>
        </row>
        <row r="411">
          <cell r="A411" t="str">
            <v>1414679339</v>
          </cell>
          <cell r="B411" t="str">
            <v>LC250159</v>
          </cell>
          <cell r="C411" t="str">
            <v>BOUZID</v>
          </cell>
          <cell r="D411" t="str">
            <v>YASSINE</v>
          </cell>
        </row>
        <row r="412">
          <cell r="A412" t="str">
            <v>1414679409</v>
          </cell>
          <cell r="B412" t="str">
            <v>LC211744</v>
          </cell>
          <cell r="C412" t="str">
            <v>AHMED</v>
          </cell>
          <cell r="D412" t="str">
            <v>AKTAOU</v>
          </cell>
        </row>
        <row r="413">
          <cell r="A413">
            <v>1414721411</v>
          </cell>
          <cell r="B413" t="str">
            <v>K367073</v>
          </cell>
          <cell r="C413" t="str">
            <v>AYAD</v>
          </cell>
          <cell r="D413" t="str">
            <v>AMINA</v>
          </cell>
        </row>
        <row r="414">
          <cell r="A414">
            <v>1414728481</v>
          </cell>
          <cell r="B414" t="str">
            <v>L515729</v>
          </cell>
          <cell r="C414" t="str">
            <v>EL IDRISSI EL MAROUANI</v>
          </cell>
          <cell r="D414" t="str">
            <v>YOUSSEF</v>
          </cell>
        </row>
        <row r="415">
          <cell r="A415" t="str">
            <v>1414728512</v>
          </cell>
          <cell r="B415" t="str">
            <v>L529040</v>
          </cell>
          <cell r="C415" t="str">
            <v>DOURKI</v>
          </cell>
          <cell r="D415" t="str">
            <v>SOULAIMANE</v>
          </cell>
        </row>
        <row r="416">
          <cell r="A416" t="str">
            <v>1414728517</v>
          </cell>
          <cell r="B416" t="str">
            <v>L428124</v>
          </cell>
          <cell r="C416" t="str">
            <v>KACHKACH</v>
          </cell>
          <cell r="D416" t="str">
            <v>OIFAA</v>
          </cell>
        </row>
        <row r="417">
          <cell r="A417">
            <v>1414729132</v>
          </cell>
          <cell r="B417" t="str">
            <v>L568650</v>
          </cell>
          <cell r="C417" t="str">
            <v>ABJEOU</v>
          </cell>
          <cell r="D417" t="str">
            <v>HICHAM</v>
          </cell>
        </row>
        <row r="418">
          <cell r="A418" t="str">
            <v>1414729263</v>
          </cell>
          <cell r="B418" t="str">
            <v>L526716</v>
          </cell>
          <cell r="C418" t="str">
            <v>EL OUETTAD</v>
          </cell>
          <cell r="D418" t="str">
            <v>AHMED</v>
          </cell>
        </row>
        <row r="419">
          <cell r="A419" t="str">
            <v>1414729524</v>
          </cell>
          <cell r="B419" t="str">
            <v>L496308</v>
          </cell>
          <cell r="C419" t="str">
            <v>ELKHOUKHI</v>
          </cell>
          <cell r="D419" t="str">
            <v>BILAL</v>
          </cell>
        </row>
        <row r="420">
          <cell r="A420" t="str">
            <v>1414729996</v>
          </cell>
          <cell r="B420" t="str">
            <v>L444554</v>
          </cell>
          <cell r="C420" t="str">
            <v>AARAB</v>
          </cell>
          <cell r="D420" t="str">
            <v>IJLAL</v>
          </cell>
        </row>
        <row r="421">
          <cell r="A421" t="str">
            <v>1414730992</v>
          </cell>
          <cell r="B421" t="str">
            <v>L589318</v>
          </cell>
          <cell r="C421" t="str">
            <v>ELMHASSANI</v>
          </cell>
          <cell r="D421" t="str">
            <v>ILIASS</v>
          </cell>
        </row>
        <row r="422">
          <cell r="A422" t="str">
            <v>1414731041</v>
          </cell>
          <cell r="B422" t="str">
            <v>L526333</v>
          </cell>
          <cell r="C422" t="str">
            <v>EL OUAZZANI TIHAMI</v>
          </cell>
          <cell r="D422" t="str">
            <v>ABDELLAH</v>
          </cell>
        </row>
        <row r="423">
          <cell r="A423" t="str">
            <v>1414731255</v>
          </cell>
          <cell r="B423" t="str">
            <v>L465593</v>
          </cell>
          <cell r="C423" t="str">
            <v>LOUTA</v>
          </cell>
          <cell r="D423" t="str">
            <v>FADOUA</v>
          </cell>
        </row>
        <row r="424">
          <cell r="A424" t="str">
            <v>1414731876</v>
          </cell>
          <cell r="B424" t="str">
            <v>L574332</v>
          </cell>
          <cell r="C424" t="str">
            <v>EL HADDAD</v>
          </cell>
          <cell r="D424" t="str">
            <v>IHSAN</v>
          </cell>
        </row>
        <row r="425">
          <cell r="A425" t="str">
            <v>1414731877</v>
          </cell>
          <cell r="B425" t="str">
            <v>L512905</v>
          </cell>
          <cell r="C425" t="str">
            <v>MAATI</v>
          </cell>
          <cell r="D425" t="str">
            <v>SOUAD</v>
          </cell>
        </row>
        <row r="426">
          <cell r="A426">
            <v>1414731954</v>
          </cell>
          <cell r="B426" t="str">
            <v>L529653</v>
          </cell>
          <cell r="C426" t="str">
            <v>EL AMRANI</v>
          </cell>
          <cell r="D426" t="str">
            <v>MOURAD</v>
          </cell>
        </row>
        <row r="427">
          <cell r="A427" t="str">
            <v>1414732056</v>
          </cell>
          <cell r="B427" t="str">
            <v>L512865</v>
          </cell>
          <cell r="C427" t="str">
            <v>ABROUN</v>
          </cell>
          <cell r="D427" t="str">
            <v>FAROUK</v>
          </cell>
        </row>
        <row r="428">
          <cell r="A428" t="str">
            <v>1414732443</v>
          </cell>
          <cell r="B428" t="str">
            <v>L465425</v>
          </cell>
          <cell r="C428" t="str">
            <v>BEN LAHMAR</v>
          </cell>
          <cell r="D428" t="str">
            <v>CHAKIB</v>
          </cell>
        </row>
        <row r="429">
          <cell r="A429" t="str">
            <v>1414732605</v>
          </cell>
          <cell r="B429" t="str">
            <v>L560234</v>
          </cell>
          <cell r="C429" t="str">
            <v>BOUNAIJA</v>
          </cell>
          <cell r="D429" t="str">
            <v>ISSAM</v>
          </cell>
        </row>
        <row r="430">
          <cell r="A430" t="str">
            <v>1414733719</v>
          </cell>
          <cell r="B430" t="str">
            <v>L545071</v>
          </cell>
          <cell r="C430" t="str">
            <v>M'HAND OUAMMI</v>
          </cell>
          <cell r="D430" t="str">
            <v>KAOUTHAR</v>
          </cell>
        </row>
        <row r="431">
          <cell r="A431" t="str">
            <v>1414735857</v>
          </cell>
          <cell r="B431" t="str">
            <v>LF21448</v>
          </cell>
          <cell r="C431" t="str">
            <v>ESSEBYHY</v>
          </cell>
          <cell r="D431" t="str">
            <v>REDOUAN</v>
          </cell>
        </row>
        <row r="432">
          <cell r="A432" t="str">
            <v>1414736517</v>
          </cell>
          <cell r="B432" t="str">
            <v>LG33279</v>
          </cell>
          <cell r="C432" t="str">
            <v>ZAGHTOUR</v>
          </cell>
          <cell r="D432" t="str">
            <v>OUAFAE</v>
          </cell>
        </row>
        <row r="433">
          <cell r="A433" t="str">
            <v>1414738737</v>
          </cell>
          <cell r="B433" t="str">
            <v>GM28967</v>
          </cell>
          <cell r="C433" t="str">
            <v>CHENGUAOU</v>
          </cell>
          <cell r="D433" t="str">
            <v>MOHAMED</v>
          </cell>
        </row>
        <row r="434">
          <cell r="A434" t="str">
            <v>1414738930</v>
          </cell>
          <cell r="B434" t="str">
            <v>GM50004</v>
          </cell>
          <cell r="C434" t="str">
            <v>DRIESSE</v>
          </cell>
          <cell r="D434" t="str">
            <v>MOHAMED</v>
          </cell>
        </row>
        <row r="435">
          <cell r="A435" t="str">
            <v>1414816897</v>
          </cell>
          <cell r="B435" t="str">
            <v>R245303</v>
          </cell>
          <cell r="C435" t="str">
            <v>AMALLAH</v>
          </cell>
          <cell r="D435" t="str">
            <v>JAMAL</v>
          </cell>
        </row>
        <row r="436">
          <cell r="A436" t="str">
            <v>1414820040</v>
          </cell>
          <cell r="B436" t="str">
            <v>ZG80879</v>
          </cell>
          <cell r="C436" t="str">
            <v>EZ ZAHRAOUI</v>
          </cell>
          <cell r="D436" t="str">
            <v>FOUAD</v>
          </cell>
        </row>
        <row r="437">
          <cell r="A437">
            <v>1414899571</v>
          </cell>
          <cell r="B437" t="str">
            <v>S610894</v>
          </cell>
          <cell r="C437" t="str">
            <v>KOUBAA</v>
          </cell>
          <cell r="D437" t="str">
            <v>ZAKARIA</v>
          </cell>
        </row>
        <row r="438">
          <cell r="A438" t="str">
            <v>1414900246</v>
          </cell>
          <cell r="B438" t="str">
            <v>JB368778</v>
          </cell>
          <cell r="C438" t="str">
            <v>HAIMOUN</v>
          </cell>
          <cell r="D438" t="str">
            <v>LAHOUCINE</v>
          </cell>
        </row>
        <row r="439">
          <cell r="A439" t="str">
            <v>1414967289</v>
          </cell>
          <cell r="B439" t="str">
            <v>D830766</v>
          </cell>
          <cell r="C439" t="str">
            <v>EL KAHOUCHI</v>
          </cell>
          <cell r="D439" t="str">
            <v xml:space="preserve"> MOHCINE</v>
          </cell>
        </row>
        <row r="440">
          <cell r="A440" t="str">
            <v>1414971774</v>
          </cell>
          <cell r="B440" t="str">
            <v>DJ5546</v>
          </cell>
          <cell r="C440" t="str">
            <v>BELKHER</v>
          </cell>
          <cell r="D440" t="str">
            <v>SAID</v>
          </cell>
        </row>
        <row r="441">
          <cell r="A441" t="str">
            <v>1513703074</v>
          </cell>
          <cell r="B441" t="str">
            <v>L593217</v>
          </cell>
          <cell r="C441" t="str">
            <v>MOUSLIM</v>
          </cell>
          <cell r="D441" t="str">
            <v>ABDEL KARIM</v>
          </cell>
        </row>
        <row r="442">
          <cell r="A442" t="str">
            <v>1513706626</v>
          </cell>
          <cell r="B442" t="str">
            <v>LF50088</v>
          </cell>
          <cell r="C442" t="str">
            <v>DOUKRANE</v>
          </cell>
          <cell r="D442" t="str">
            <v>SOMAYA</v>
          </cell>
        </row>
        <row r="443">
          <cell r="A443" t="str">
            <v>1513859094</v>
          </cell>
          <cell r="B443" t="str">
            <v>S772836</v>
          </cell>
          <cell r="C443" t="str">
            <v>EL HASSNAOUI</v>
          </cell>
          <cell r="D443" t="str">
            <v>MOSLIMA</v>
          </cell>
        </row>
        <row r="444">
          <cell r="A444" t="str">
            <v>1515596155</v>
          </cell>
          <cell r="B444" t="str">
            <v>Z368327</v>
          </cell>
          <cell r="C444" t="str">
            <v>CHAHBAR</v>
          </cell>
          <cell r="D444" t="str">
            <v>MAHMOUD</v>
          </cell>
        </row>
        <row r="445">
          <cell r="A445" t="str">
            <v>1515730369</v>
          </cell>
          <cell r="B445" t="str">
            <v>L540817</v>
          </cell>
          <cell r="C445" t="str">
            <v>BEN-ABOUD</v>
          </cell>
          <cell r="D445" t="str">
            <v>CHAIMAA</v>
          </cell>
        </row>
        <row r="446">
          <cell r="A446" t="str">
            <v>1520156332</v>
          </cell>
          <cell r="B446" t="str">
            <v>LA123983</v>
          </cell>
          <cell r="C446" t="str">
            <v>YERMAK</v>
          </cell>
          <cell r="D446" t="str">
            <v>TARIK</v>
          </cell>
        </row>
        <row r="447">
          <cell r="A447">
            <v>1520156412</v>
          </cell>
          <cell r="B447" t="str">
            <v>L482144</v>
          </cell>
          <cell r="C447" t="str">
            <v>HAMDAN</v>
          </cell>
          <cell r="D447" t="str">
            <v>MOHAMED</v>
          </cell>
        </row>
        <row r="448">
          <cell r="A448" t="str">
            <v>1520156492</v>
          </cell>
          <cell r="B448" t="str">
            <v>IC57223</v>
          </cell>
          <cell r="C448" t="str">
            <v>ATHMAN</v>
          </cell>
          <cell r="D448" t="str">
            <v>TIFALTE</v>
          </cell>
        </row>
        <row r="449">
          <cell r="A449">
            <v>1520200407</v>
          </cell>
          <cell r="B449" t="str">
            <v>KA34099</v>
          </cell>
          <cell r="C449" t="str">
            <v>RKIOUAK OMAR</v>
          </cell>
          <cell r="D449" t="str">
            <v>YOUSSEF</v>
          </cell>
        </row>
        <row r="450">
          <cell r="A450">
            <v>1520200417</v>
          </cell>
          <cell r="B450" t="str">
            <v>BI0749810</v>
          </cell>
          <cell r="C450" t="str">
            <v>EIDA</v>
          </cell>
          <cell r="D450" t="str">
            <v>ABDELLAH</v>
          </cell>
        </row>
        <row r="451">
          <cell r="A451">
            <v>1720200412</v>
          </cell>
          <cell r="B451" t="str">
            <v>AA8176448</v>
          </cell>
          <cell r="C451" t="str">
            <v>KAMAEW</v>
          </cell>
          <cell r="D451" t="str">
            <v>AWATIF</v>
          </cell>
        </row>
        <row r="452">
          <cell r="A452">
            <v>1720200413</v>
          </cell>
          <cell r="B452" t="str">
            <v>AA8552509</v>
          </cell>
          <cell r="C452" t="str">
            <v>ARDAM</v>
          </cell>
          <cell r="D452" t="str">
            <v>AUCHWA</v>
          </cell>
        </row>
        <row r="453">
          <cell r="A453">
            <v>1720200415</v>
          </cell>
          <cell r="B453">
            <v>17022619</v>
          </cell>
          <cell r="C453" t="str">
            <v>MATIMU</v>
          </cell>
          <cell r="D453" t="str">
            <v>CHAWALA</v>
          </cell>
        </row>
        <row r="454">
          <cell r="A454">
            <v>1720200416</v>
          </cell>
          <cell r="B454" t="str">
            <v>AA6440501</v>
          </cell>
          <cell r="C454" t="str">
            <v>KAMPEE</v>
          </cell>
          <cell r="D454" t="str">
            <v>PIMPA</v>
          </cell>
        </row>
        <row r="455">
          <cell r="A455" t="str">
            <v>2097040493</v>
          </cell>
          <cell r="B455" t="str">
            <v>SH107816</v>
          </cell>
          <cell r="C455" t="str">
            <v>BOUKRIMEZ</v>
          </cell>
          <cell r="D455" t="str">
            <v>M BAREK</v>
          </cell>
        </row>
        <row r="456">
          <cell r="A456" t="str">
            <v>2097730902</v>
          </cell>
          <cell r="B456" t="str">
            <v>L375101</v>
          </cell>
          <cell r="C456" t="str">
            <v>BEN ABICH</v>
          </cell>
          <cell r="D456" t="str">
            <v>FATIMA ZOHRA</v>
          </cell>
        </row>
        <row r="457">
          <cell r="A457" t="str">
            <v>2097735298</v>
          </cell>
          <cell r="B457" t="str">
            <v>L395615</v>
          </cell>
          <cell r="C457" t="str">
            <v>EL AYADI</v>
          </cell>
          <cell r="D457" t="str">
            <v>RAJAE</v>
          </cell>
        </row>
        <row r="458">
          <cell r="A458">
            <v>2097821202</v>
          </cell>
          <cell r="B458" t="str">
            <v>Z212784</v>
          </cell>
          <cell r="C458" t="str">
            <v>KACHMAR</v>
          </cell>
          <cell r="D458" t="str">
            <v>OMAR</v>
          </cell>
        </row>
        <row r="459">
          <cell r="A459" t="str">
            <v>2098034258</v>
          </cell>
          <cell r="B459" t="str">
            <v>JE153551</v>
          </cell>
          <cell r="C459" t="str">
            <v>EL KENTAOUI</v>
          </cell>
          <cell r="D459" t="str">
            <v>SIDI HABIBALLA</v>
          </cell>
        </row>
        <row r="460">
          <cell r="A460" t="str">
            <v>2098605521</v>
          </cell>
          <cell r="B460" t="str">
            <v>G369237</v>
          </cell>
          <cell r="C460" t="str">
            <v>HACHIMI</v>
          </cell>
          <cell r="D460" t="str">
            <v>MOHAMED</v>
          </cell>
        </row>
        <row r="461">
          <cell r="A461">
            <v>2098609554</v>
          </cell>
          <cell r="B461" t="str">
            <v>GM79337</v>
          </cell>
          <cell r="C461" t="str">
            <v>EDDKIOUAK</v>
          </cell>
          <cell r="D461" t="str">
            <v>KHADIJA</v>
          </cell>
        </row>
        <row r="462">
          <cell r="A462" t="str">
            <v>2098685159</v>
          </cell>
          <cell r="B462" t="str">
            <v>L 386208</v>
          </cell>
          <cell r="C462" t="str">
            <v>HATIM</v>
          </cell>
          <cell r="D462" t="str">
            <v>RHONI</v>
          </cell>
        </row>
        <row r="463">
          <cell r="A463" t="str">
            <v>2098685738</v>
          </cell>
          <cell r="B463" t="str">
            <v>L389330</v>
          </cell>
          <cell r="C463" t="str">
            <v>AZOUGAGH</v>
          </cell>
          <cell r="D463" t="str">
            <v>MONIA</v>
          </cell>
        </row>
        <row r="464">
          <cell r="A464">
            <v>2098690413</v>
          </cell>
          <cell r="B464" t="str">
            <v>L378087</v>
          </cell>
          <cell r="C464" t="str">
            <v>ABOULAICH</v>
          </cell>
          <cell r="D464" t="str">
            <v>NADIA</v>
          </cell>
        </row>
        <row r="465">
          <cell r="A465" t="str">
            <v>2098691160</v>
          </cell>
          <cell r="B465" t="str">
            <v>L380110</v>
          </cell>
          <cell r="C465" t="str">
            <v xml:space="preserve">EL HADDAD </v>
          </cell>
          <cell r="D465" t="str">
            <v>MYNA</v>
          </cell>
        </row>
        <row r="466">
          <cell r="A466">
            <v>2098834748</v>
          </cell>
          <cell r="B466" t="str">
            <v>C955128</v>
          </cell>
          <cell r="C466" t="str">
            <v>EL-OUBAYDI</v>
          </cell>
          <cell r="D466" t="str">
            <v>MOHAMED</v>
          </cell>
        </row>
        <row r="467">
          <cell r="A467" t="str">
            <v>2098836802</v>
          </cell>
          <cell r="B467" t="str">
            <v>R249856</v>
          </cell>
          <cell r="C467" t="str">
            <v>ABIDALLAH</v>
          </cell>
          <cell r="D467" t="str">
            <v>ASMA</v>
          </cell>
        </row>
        <row r="468">
          <cell r="A468" t="str">
            <v>2121704078</v>
          </cell>
          <cell r="B468" t="str">
            <v>K288654</v>
          </cell>
          <cell r="C468" t="str">
            <v>MOHAND</v>
          </cell>
          <cell r="D468" t="str">
            <v>ABDELAZIZ</v>
          </cell>
        </row>
        <row r="469">
          <cell r="A469" t="str">
            <v>2198681195</v>
          </cell>
          <cell r="B469" t="str">
            <v>L373425</v>
          </cell>
          <cell r="C469" t="str">
            <v>OULADSTITOU</v>
          </cell>
          <cell r="D469" t="str">
            <v>MOUAD</v>
          </cell>
        </row>
        <row r="470">
          <cell r="A470">
            <v>2198689345</v>
          </cell>
          <cell r="B470" t="str">
            <v>K352422</v>
          </cell>
          <cell r="C470" t="str">
            <v>HADIDI</v>
          </cell>
          <cell r="D470" t="str">
            <v>KHADIJA</v>
          </cell>
        </row>
        <row r="471">
          <cell r="A471" t="str">
            <v>2198744886</v>
          </cell>
          <cell r="B471" t="str">
            <v>C781641</v>
          </cell>
          <cell r="C471" t="str">
            <v>CHAKOUR</v>
          </cell>
          <cell r="D471" t="str">
            <v>MOHAMED</v>
          </cell>
        </row>
        <row r="472">
          <cell r="A472">
            <v>2198745665</v>
          </cell>
          <cell r="B472" t="str">
            <v>C789166</v>
          </cell>
          <cell r="C472" t="str">
            <v>ADEMAA</v>
          </cell>
          <cell r="D472" t="str">
            <v>SAMIRA</v>
          </cell>
        </row>
        <row r="473">
          <cell r="A473" t="str">
            <v>2198936382</v>
          </cell>
          <cell r="B473" t="str">
            <v>U 137670</v>
          </cell>
          <cell r="C473" t="str">
            <v>EL MOUNQUAD</v>
          </cell>
          <cell r="D473" t="str">
            <v>HICHAM</v>
          </cell>
        </row>
        <row r="474">
          <cell r="A474" t="str">
            <v>2199701327</v>
          </cell>
          <cell r="B474" t="str">
            <v>L.389663</v>
          </cell>
          <cell r="C474" t="str">
            <v>KHALFOUN</v>
          </cell>
          <cell r="D474" t="str">
            <v>FATIMA ZOHRA</v>
          </cell>
        </row>
        <row r="475">
          <cell r="A475" t="str">
            <v>2199704031</v>
          </cell>
          <cell r="B475" t="str">
            <v>K343117</v>
          </cell>
          <cell r="C475" t="str">
            <v>MADAN SOUSSI</v>
          </cell>
          <cell r="D475" t="str">
            <v>TAREK</v>
          </cell>
        </row>
        <row r="476">
          <cell r="A476">
            <v>2199704302</v>
          </cell>
          <cell r="B476" t="str">
            <v>KB2664</v>
          </cell>
          <cell r="C476" t="str">
            <v>EL AMRANY</v>
          </cell>
          <cell r="D476" t="str">
            <v>MOHAMED</v>
          </cell>
        </row>
        <row r="477">
          <cell r="A477">
            <v>2199706421</v>
          </cell>
          <cell r="B477" t="str">
            <v>LE9662</v>
          </cell>
          <cell r="C477" t="str">
            <v>HAJJAJ</v>
          </cell>
          <cell r="D477" t="str">
            <v>LATIFA</v>
          </cell>
        </row>
        <row r="478">
          <cell r="A478" t="str">
            <v>2199710275</v>
          </cell>
          <cell r="B478" t="str">
            <v>L402809</v>
          </cell>
          <cell r="C478" t="str">
            <v>DARJAJ</v>
          </cell>
          <cell r="D478" t="str">
            <v>ADIL</v>
          </cell>
        </row>
        <row r="479">
          <cell r="A479" t="str">
            <v>2199710292</v>
          </cell>
          <cell r="B479" t="str">
            <v>L383617</v>
          </cell>
          <cell r="C479" t="str">
            <v>EL MOURABETTE</v>
          </cell>
          <cell r="D479" t="str">
            <v>YOUSSEF</v>
          </cell>
        </row>
        <row r="480">
          <cell r="A480" t="str">
            <v>2199761421</v>
          </cell>
          <cell r="B480" t="str">
            <v>C943969</v>
          </cell>
          <cell r="C480" t="str">
            <v>HAMDOUNI</v>
          </cell>
          <cell r="D480" t="str">
            <v>RAJAE</v>
          </cell>
        </row>
        <row r="481">
          <cell r="A481" t="str">
            <v>2199776246</v>
          </cell>
          <cell r="B481" t="str">
            <v>R255645</v>
          </cell>
          <cell r="C481" t="str">
            <v>ELFELLAH</v>
          </cell>
          <cell r="D481" t="str">
            <v>ASSMAA</v>
          </cell>
        </row>
        <row r="482">
          <cell r="A482">
            <v>2199958867</v>
          </cell>
          <cell r="B482" t="str">
            <v>VA77964</v>
          </cell>
          <cell r="C482" t="str">
            <v>SEBBANE</v>
          </cell>
          <cell r="D482" t="str">
            <v>NAIMA</v>
          </cell>
        </row>
        <row r="483">
          <cell r="A483" t="str">
            <v>2220011024</v>
          </cell>
          <cell r="B483" t="str">
            <v>SJ15692</v>
          </cell>
          <cell r="C483" t="str">
            <v>AROUCH</v>
          </cell>
          <cell r="D483" t="str">
            <v>DAIDDA</v>
          </cell>
        </row>
        <row r="484">
          <cell r="A484">
            <v>2220265114</v>
          </cell>
          <cell r="B484" t="str">
            <v>MA71955</v>
          </cell>
          <cell r="C484" t="str">
            <v>ABOUELJAD</v>
          </cell>
          <cell r="D484" t="str">
            <v>TOURIA</v>
          </cell>
        </row>
        <row r="485">
          <cell r="A485" t="str">
            <v>2220268194</v>
          </cell>
          <cell r="B485" t="str">
            <v>HA113251</v>
          </cell>
          <cell r="C485" t="str">
            <v>EL BOUANANI</v>
          </cell>
          <cell r="D485" t="str">
            <v>SAMIRA</v>
          </cell>
        </row>
        <row r="486">
          <cell r="A486" t="str">
            <v>2220528808</v>
          </cell>
          <cell r="B486" t="str">
            <v>AB706331</v>
          </cell>
          <cell r="C486" t="str">
            <v xml:space="preserve">MOUDDEN </v>
          </cell>
          <cell r="D486" t="str">
            <v>BADR</v>
          </cell>
        </row>
        <row r="487">
          <cell r="A487">
            <v>2220606466</v>
          </cell>
          <cell r="B487" t="str">
            <v>G453565</v>
          </cell>
          <cell r="C487" t="str">
            <v>ELMOTAWAKIL</v>
          </cell>
          <cell r="D487" t="str">
            <v>YOUSSEF</v>
          </cell>
        </row>
        <row r="488">
          <cell r="A488" t="str">
            <v>2220716666</v>
          </cell>
          <cell r="B488" t="str">
            <v>K387361</v>
          </cell>
          <cell r="C488" t="str">
            <v>OULD SELLAM EL KHEFIFE</v>
          </cell>
          <cell r="D488" t="str">
            <v>IKRAME</v>
          </cell>
        </row>
        <row r="489">
          <cell r="A489" t="str">
            <v>2220717646</v>
          </cell>
          <cell r="B489" t="str">
            <v>L395964</v>
          </cell>
          <cell r="C489" t="str">
            <v>LAKDIOUI</v>
          </cell>
          <cell r="D489" t="str">
            <v>ABDELHADI</v>
          </cell>
        </row>
        <row r="490">
          <cell r="A490">
            <v>2220721811</v>
          </cell>
          <cell r="B490" t="str">
            <v>L407618</v>
          </cell>
          <cell r="C490" t="str">
            <v>BASSI</v>
          </cell>
          <cell r="D490" t="str">
            <v>MARIAM</v>
          </cell>
        </row>
        <row r="491">
          <cell r="A491">
            <v>2220978442</v>
          </cell>
          <cell r="B491" t="str">
            <v>D671709</v>
          </cell>
          <cell r="C491" t="str">
            <v>EL ALAMI EL HASSANI</v>
          </cell>
          <cell r="D491" t="str">
            <v>SARAH</v>
          </cell>
        </row>
        <row r="492">
          <cell r="A492" t="str">
            <v>2298042341</v>
          </cell>
          <cell r="B492" t="str">
            <v>JA84407</v>
          </cell>
          <cell r="C492" t="str">
            <v>KHANFAR</v>
          </cell>
          <cell r="D492" t="str">
            <v>FATMA</v>
          </cell>
        </row>
        <row r="493">
          <cell r="A493" t="str">
            <v>2299042248</v>
          </cell>
          <cell r="B493" t="str">
            <v>SH111003</v>
          </cell>
          <cell r="C493" t="str">
            <v>HACHAMI</v>
          </cell>
          <cell r="D493" t="str">
            <v>AHMED</v>
          </cell>
        </row>
        <row r="494">
          <cell r="A494" t="str">
            <v>2299261349</v>
          </cell>
          <cell r="B494" t="str">
            <v>H422139</v>
          </cell>
          <cell r="C494" t="str">
            <v>EZ-ZOURIRI</v>
          </cell>
          <cell r="D494" t="str">
            <v>YOUSSEF</v>
          </cell>
        </row>
        <row r="495">
          <cell r="A495">
            <v>2299393845</v>
          </cell>
          <cell r="B495" t="str">
            <v>T192332</v>
          </cell>
          <cell r="C495" t="str">
            <v>RCHIDIY</v>
          </cell>
          <cell r="D495" t="str">
            <v>ASMAA</v>
          </cell>
        </row>
        <row r="496">
          <cell r="A496" t="str">
            <v>2299615096</v>
          </cell>
          <cell r="B496" t="str">
            <v>X241031</v>
          </cell>
          <cell r="C496" t="str">
            <v>ADJOU</v>
          </cell>
          <cell r="D496" t="str">
            <v>JAMAL</v>
          </cell>
        </row>
        <row r="497">
          <cell r="A497" t="str">
            <v>2299704355</v>
          </cell>
          <cell r="B497" t="str">
            <v>KB3300</v>
          </cell>
          <cell r="C497" t="str">
            <v>KESKASSI</v>
          </cell>
          <cell r="D497" t="str">
            <v>MAHAMED</v>
          </cell>
        </row>
        <row r="498">
          <cell r="A498">
            <v>2299705590</v>
          </cell>
          <cell r="B498" t="str">
            <v>L395613</v>
          </cell>
          <cell r="C498" t="str">
            <v>EL-BELKACEMI</v>
          </cell>
          <cell r="D498" t="str">
            <v>HAJAR</v>
          </cell>
        </row>
        <row r="499">
          <cell r="A499" t="str">
            <v>2299706011</v>
          </cell>
          <cell r="B499" t="str">
            <v>L416157</v>
          </cell>
          <cell r="C499" t="str">
            <v>EL MAKOUDI</v>
          </cell>
          <cell r="D499" t="str">
            <v>RADIA</v>
          </cell>
        </row>
        <row r="500">
          <cell r="A500" t="str">
            <v>2299706019</v>
          </cell>
          <cell r="B500" t="str">
            <v>L414590</v>
          </cell>
          <cell r="C500" t="str">
            <v>EL BAKKALI</v>
          </cell>
          <cell r="D500" t="str">
            <v>HANAN</v>
          </cell>
        </row>
        <row r="501">
          <cell r="A501" t="str">
            <v>2299706192</v>
          </cell>
          <cell r="B501" t="str">
            <v>LG19390</v>
          </cell>
          <cell r="C501" t="str">
            <v>EL JETTI</v>
          </cell>
          <cell r="D501" t="str">
            <v>HAZAR</v>
          </cell>
        </row>
        <row r="502">
          <cell r="A502">
            <v>2299707484</v>
          </cell>
          <cell r="B502" t="str">
            <v>LC127236</v>
          </cell>
          <cell r="C502" t="str">
            <v>HALIMI</v>
          </cell>
          <cell r="D502" t="str">
            <v>LAILA</v>
          </cell>
        </row>
        <row r="503">
          <cell r="A503" t="str">
            <v>2299950091</v>
          </cell>
          <cell r="B503" t="str">
            <v>K369756</v>
          </cell>
          <cell r="C503" t="str">
            <v>AMYAY</v>
          </cell>
          <cell r="D503" t="str">
            <v>JAOUAD</v>
          </cell>
        </row>
        <row r="504">
          <cell r="A504" t="str">
            <v>2320717760</v>
          </cell>
          <cell r="B504" t="str">
            <v>L 425211</v>
          </cell>
          <cell r="C504" t="str">
            <v>BAKAL ISSAUI</v>
          </cell>
          <cell r="D504" t="str">
            <v>FATIMA ZOUHRA</v>
          </cell>
        </row>
        <row r="505">
          <cell r="A505">
            <v>2320790250</v>
          </cell>
          <cell r="B505" t="str">
            <v>C412296</v>
          </cell>
          <cell r="C505" t="str">
            <v>BOULEKHSOUM</v>
          </cell>
          <cell r="D505" t="str">
            <v>MOHAMED</v>
          </cell>
        </row>
        <row r="506">
          <cell r="A506" t="str">
            <v>2321532705</v>
          </cell>
          <cell r="B506" t="str">
            <v>AB704328</v>
          </cell>
          <cell r="C506" t="str">
            <v>TICHOUA</v>
          </cell>
          <cell r="D506" t="str">
            <v>YOUSSEF</v>
          </cell>
        </row>
        <row r="507">
          <cell r="A507" t="str">
            <v>2321681141</v>
          </cell>
          <cell r="B507" t="str">
            <v>L416930</v>
          </cell>
          <cell r="C507" t="str">
            <v xml:space="preserve">LOULANTI </v>
          </cell>
          <cell r="D507" t="str">
            <v>TAIB</v>
          </cell>
        </row>
        <row r="508">
          <cell r="A508">
            <v>2321691801</v>
          </cell>
          <cell r="B508" t="str">
            <v>L B 84955</v>
          </cell>
          <cell r="C508" t="str">
            <v>ASKAM</v>
          </cell>
          <cell r="D508" t="str">
            <v>YOUSSEF</v>
          </cell>
        </row>
        <row r="509">
          <cell r="A509" t="str">
            <v>2321692845</v>
          </cell>
          <cell r="B509" t="str">
            <v>K400647</v>
          </cell>
          <cell r="C509" t="str">
            <v>AJBAR</v>
          </cell>
          <cell r="D509" t="str">
            <v>LOUBNA</v>
          </cell>
        </row>
        <row r="510">
          <cell r="A510" t="str">
            <v>2321694461</v>
          </cell>
          <cell r="B510" t="str">
            <v>L413052</v>
          </cell>
          <cell r="C510" t="str">
            <v>AZOUGAGH</v>
          </cell>
          <cell r="D510" t="str">
            <v>ADIL</v>
          </cell>
        </row>
        <row r="511">
          <cell r="A511" t="str">
            <v>2321699813</v>
          </cell>
          <cell r="B511" t="str">
            <v>LG20894</v>
          </cell>
          <cell r="C511" t="str">
            <v>TANJABA</v>
          </cell>
          <cell r="D511" t="str">
            <v>FADOUA</v>
          </cell>
        </row>
        <row r="512">
          <cell r="A512" t="str">
            <v>2321700119</v>
          </cell>
          <cell r="B512" t="str">
            <v>L445136</v>
          </cell>
          <cell r="C512" t="str">
            <v>EL YOUNSSI</v>
          </cell>
          <cell r="D512" t="str">
            <v>HICHAM</v>
          </cell>
        </row>
        <row r="513">
          <cell r="A513" t="str">
            <v>2321700563</v>
          </cell>
          <cell r="B513" t="str">
            <v>LE11277</v>
          </cell>
          <cell r="C513" t="str">
            <v>CHIKHI DUAS</v>
          </cell>
          <cell r="D513" t="str">
            <v>NAIMA</v>
          </cell>
        </row>
        <row r="514">
          <cell r="A514">
            <v>2323732174</v>
          </cell>
          <cell r="B514" t="str">
            <v>K343862</v>
          </cell>
          <cell r="C514" t="str">
            <v>EL ARFAOUI</v>
          </cell>
          <cell r="D514" t="str">
            <v>HICHAM</v>
          </cell>
        </row>
        <row r="515">
          <cell r="A515">
            <v>2323732538</v>
          </cell>
          <cell r="B515" t="str">
            <v>K320037</v>
          </cell>
          <cell r="C515" t="str">
            <v>ESSAROUKH</v>
          </cell>
          <cell r="D515" t="str">
            <v>HASSAN</v>
          </cell>
        </row>
        <row r="516">
          <cell r="A516" t="str">
            <v>2421620773</v>
          </cell>
          <cell r="B516" t="str">
            <v>GM95546</v>
          </cell>
          <cell r="C516" t="str">
            <v>MOHIN</v>
          </cell>
          <cell r="D516" t="str">
            <v>FATIMA ZAHRA</v>
          </cell>
        </row>
        <row r="517">
          <cell r="A517">
            <v>2421693887</v>
          </cell>
          <cell r="B517" t="str">
            <v>K397924</v>
          </cell>
          <cell r="C517" t="str">
            <v>KHLEEH</v>
          </cell>
          <cell r="D517" t="str">
            <v>LAMIAE</v>
          </cell>
        </row>
        <row r="518">
          <cell r="A518">
            <v>2421698626</v>
          </cell>
          <cell r="B518" t="str">
            <v>K393407</v>
          </cell>
          <cell r="C518" t="str">
            <v>KENFAOUI</v>
          </cell>
          <cell r="D518" t="str">
            <v>MOHAMMED LARBI</v>
          </cell>
        </row>
        <row r="519">
          <cell r="A519" t="str">
            <v>2421830992</v>
          </cell>
          <cell r="B519" t="str">
            <v>CB184870</v>
          </cell>
          <cell r="C519" t="str">
            <v>BOUMAAN</v>
          </cell>
          <cell r="D519" t="str">
            <v>SANAE</v>
          </cell>
        </row>
        <row r="520">
          <cell r="A520" t="str">
            <v>2421863043</v>
          </cell>
          <cell r="B520" t="str">
            <v>FL51483</v>
          </cell>
          <cell r="C520" t="str">
            <v>ZERIF</v>
          </cell>
          <cell r="D520" t="str">
            <v>ABDELLAH</v>
          </cell>
        </row>
        <row r="521">
          <cell r="A521" t="str">
            <v>2422707270</v>
          </cell>
          <cell r="B521" t="str">
            <v>L436022</v>
          </cell>
          <cell r="C521" t="str">
            <v>EL BJAOUI</v>
          </cell>
          <cell r="D521" t="str">
            <v>MOHAMED RABIH</v>
          </cell>
        </row>
        <row r="522">
          <cell r="A522">
            <v>2422708035</v>
          </cell>
          <cell r="B522" t="str">
            <v>LC161229</v>
          </cell>
          <cell r="C522" t="str">
            <v>ASSEBAN</v>
          </cell>
          <cell r="D522" t="str">
            <v>MOHAMED</v>
          </cell>
        </row>
        <row r="523">
          <cell r="A523" t="str">
            <v>2422712807</v>
          </cell>
          <cell r="B523" t="str">
            <v>L443888</v>
          </cell>
          <cell r="C523" t="str">
            <v>LHAICH</v>
          </cell>
          <cell r="D523" t="str">
            <v>FATIMA</v>
          </cell>
        </row>
        <row r="524">
          <cell r="A524">
            <v>2422712831</v>
          </cell>
          <cell r="B524" t="str">
            <v>L444430</v>
          </cell>
          <cell r="C524" t="str">
            <v>ABDELHAK</v>
          </cell>
          <cell r="D524" t="str">
            <v>KHADIJA</v>
          </cell>
        </row>
        <row r="525">
          <cell r="A525" t="str">
            <v>2422712898</v>
          </cell>
          <cell r="B525" t="str">
            <v>LF29709</v>
          </cell>
          <cell r="C525" t="str">
            <v>BENAMAR</v>
          </cell>
          <cell r="D525" t="str">
            <v>ADEL</v>
          </cell>
        </row>
        <row r="526">
          <cell r="A526">
            <v>2521695257</v>
          </cell>
          <cell r="B526" t="str">
            <v>L421368</v>
          </cell>
          <cell r="C526" t="str">
            <v>EL AMRANI</v>
          </cell>
          <cell r="D526" t="str">
            <v>ANAS</v>
          </cell>
        </row>
        <row r="527">
          <cell r="A527" t="str">
            <v>2522006139</v>
          </cell>
          <cell r="B527" t="str">
            <v>JA122767</v>
          </cell>
          <cell r="C527" t="str">
            <v>KHANFAR</v>
          </cell>
          <cell r="D527" t="str">
            <v>WARDA</v>
          </cell>
        </row>
        <row r="528">
          <cell r="A528" t="str">
            <v>2522702427</v>
          </cell>
          <cell r="B528" t="str">
            <v>K405195</v>
          </cell>
          <cell r="C528" t="str">
            <v>HAJJI</v>
          </cell>
          <cell r="D528" t="str">
            <v>HASNAA</v>
          </cell>
        </row>
        <row r="529">
          <cell r="A529" t="str">
            <v>2522702938</v>
          </cell>
          <cell r="B529" t="str">
            <v>LC 169596</v>
          </cell>
          <cell r="C529" t="str">
            <v>RAHMOUNI</v>
          </cell>
          <cell r="D529" t="str">
            <v>YASSIN</v>
          </cell>
        </row>
        <row r="530">
          <cell r="A530" t="str">
            <v>2522707806</v>
          </cell>
          <cell r="B530" t="str">
            <v>LF 25996</v>
          </cell>
          <cell r="C530" t="str">
            <v>KARROUK</v>
          </cell>
          <cell r="D530" t="str">
            <v>SAMIRA</v>
          </cell>
        </row>
        <row r="531">
          <cell r="A531" t="str">
            <v>2522712654</v>
          </cell>
          <cell r="B531" t="str">
            <v>L414327</v>
          </cell>
          <cell r="C531" t="str">
            <v>ACHMAKH</v>
          </cell>
          <cell r="D531" t="str">
            <v>REDOUAN</v>
          </cell>
        </row>
        <row r="532">
          <cell r="A532" t="str">
            <v>2523526239</v>
          </cell>
          <cell r="B532" t="str">
            <v>AB614654</v>
          </cell>
          <cell r="C532" t="str">
            <v>KHADIRI</v>
          </cell>
          <cell r="D532" t="str">
            <v>AYOUB</v>
          </cell>
        </row>
        <row r="533">
          <cell r="A533">
            <v>2523619615</v>
          </cell>
          <cell r="B533" t="str">
            <v>G550877</v>
          </cell>
          <cell r="C533" t="str">
            <v>ABOUKHERRAZ</v>
          </cell>
          <cell r="D533" t="str">
            <v>HASSAN</v>
          </cell>
        </row>
        <row r="534">
          <cell r="A534" t="str">
            <v>2523719129</v>
          </cell>
          <cell r="B534" t="str">
            <v>L 415258</v>
          </cell>
          <cell r="C534" t="str">
            <v>ACHRAOU</v>
          </cell>
          <cell r="D534" t="str">
            <v>ABDEL-HAY</v>
          </cell>
        </row>
        <row r="535">
          <cell r="A535">
            <v>2523719234</v>
          </cell>
          <cell r="B535" t="str">
            <v>L448189</v>
          </cell>
          <cell r="C535" t="str">
            <v>RIFI</v>
          </cell>
          <cell r="D535" t="str">
            <v>RACHIDA</v>
          </cell>
        </row>
        <row r="536">
          <cell r="A536">
            <v>2523719468</v>
          </cell>
          <cell r="B536" t="str">
            <v>LC166982</v>
          </cell>
          <cell r="C536" t="str">
            <v>CHHAM</v>
          </cell>
          <cell r="D536" t="str">
            <v>FERDAOUSS</v>
          </cell>
        </row>
        <row r="537">
          <cell r="A537">
            <v>2523724677</v>
          </cell>
          <cell r="B537" t="str">
            <v>L471027</v>
          </cell>
          <cell r="C537" t="str">
            <v>OUTIHLAT</v>
          </cell>
          <cell r="D537" t="str">
            <v>IMAD</v>
          </cell>
        </row>
        <row r="538">
          <cell r="A538" t="str">
            <v>2523729669</v>
          </cell>
          <cell r="B538" t="str">
            <v>LG21832</v>
          </cell>
          <cell r="C538" t="str">
            <v>THABIT</v>
          </cell>
          <cell r="D538" t="str">
            <v>MERYEME</v>
          </cell>
        </row>
        <row r="539">
          <cell r="A539" t="str">
            <v>2523730266</v>
          </cell>
          <cell r="B539" t="str">
            <v>L451181</v>
          </cell>
          <cell r="C539" t="str">
            <v>EL HARRACH</v>
          </cell>
          <cell r="D539" t="str">
            <v>HAJAR</v>
          </cell>
        </row>
        <row r="540">
          <cell r="A540" t="str">
            <v>2523978987</v>
          </cell>
          <cell r="B540" t="str">
            <v>D939862</v>
          </cell>
          <cell r="C540" t="str">
            <v>CHAKHMOUN</v>
          </cell>
          <cell r="D540" t="str">
            <v>MOSTAFA</v>
          </cell>
        </row>
        <row r="541">
          <cell r="A541">
            <v>2525704987</v>
          </cell>
          <cell r="B541" t="str">
            <v>K237118</v>
          </cell>
          <cell r="C541" t="str">
            <v>AL AHMADI HAMMOU</v>
          </cell>
          <cell r="D541" t="str">
            <v>NAJIB</v>
          </cell>
        </row>
        <row r="542">
          <cell r="A542">
            <v>2525757830</v>
          </cell>
          <cell r="B542" t="str">
            <v>C938669</v>
          </cell>
          <cell r="C542" t="str">
            <v>ERRIHANI</v>
          </cell>
          <cell r="D542" t="str">
            <v>BRAHIM</v>
          </cell>
        </row>
        <row r="543">
          <cell r="A543" t="str">
            <v>2622705859</v>
          </cell>
          <cell r="B543" t="str">
            <v>K403169</v>
          </cell>
          <cell r="C543" t="str">
            <v>ELMORABIT</v>
          </cell>
          <cell r="D543" t="str">
            <v>MOHAMMAD</v>
          </cell>
        </row>
        <row r="544">
          <cell r="A544" t="str">
            <v>2622712639</v>
          </cell>
          <cell r="B544" t="str">
            <v>L454433</v>
          </cell>
          <cell r="C544" t="str">
            <v>EL BELHOUAN</v>
          </cell>
          <cell r="D544" t="str">
            <v>OTMAN</v>
          </cell>
        </row>
        <row r="545">
          <cell r="A545" t="str">
            <v>2623620930</v>
          </cell>
          <cell r="B545" t="str">
            <v>GM112285</v>
          </cell>
          <cell r="C545" t="str">
            <v>AZOUZ</v>
          </cell>
          <cell r="D545" t="str">
            <v>AZIZA</v>
          </cell>
        </row>
        <row r="546">
          <cell r="A546" t="str">
            <v>2623723965</v>
          </cell>
          <cell r="B546" t="str">
            <v>KB 44158</v>
          </cell>
          <cell r="C546" t="str">
            <v>BEN ALILOU</v>
          </cell>
          <cell r="D546" t="str">
            <v>SOMAYA</v>
          </cell>
        </row>
        <row r="547">
          <cell r="A547" t="str">
            <v>2623724212</v>
          </cell>
          <cell r="B547" t="str">
            <v>L458243</v>
          </cell>
          <cell r="C547" t="str">
            <v>OUTIHLAT</v>
          </cell>
          <cell r="D547" t="str">
            <v>MOHAMED</v>
          </cell>
        </row>
        <row r="548">
          <cell r="A548" t="str">
            <v>2623725170</v>
          </cell>
          <cell r="B548" t="str">
            <v>LC163146</v>
          </cell>
          <cell r="C548" t="str">
            <v>AMAGHOUD</v>
          </cell>
          <cell r="D548" t="str">
            <v>BRAHIM</v>
          </cell>
        </row>
        <row r="549">
          <cell r="A549" t="str">
            <v>2623729158</v>
          </cell>
          <cell r="B549" t="str">
            <v>L450579</v>
          </cell>
          <cell r="C549" t="str">
            <v>EL MAKOUDI</v>
          </cell>
          <cell r="D549" t="str">
            <v>HAIFA</v>
          </cell>
        </row>
        <row r="550">
          <cell r="A550">
            <v>2623781107</v>
          </cell>
          <cell r="B550" t="str">
            <v>Z420884</v>
          </cell>
          <cell r="C550" t="str">
            <v>EL MAHTAT</v>
          </cell>
          <cell r="D550" t="str">
            <v>YAHYA</v>
          </cell>
        </row>
        <row r="551">
          <cell r="A551" t="str">
            <v>2624043975</v>
          </cell>
          <cell r="B551" t="str">
            <v>JA129413</v>
          </cell>
          <cell r="C551" t="str">
            <v>ELAABIDIN</v>
          </cell>
          <cell r="D551" t="str">
            <v>MOHAMED</v>
          </cell>
        </row>
        <row r="552">
          <cell r="A552" t="str">
            <v>2624253389</v>
          </cell>
          <cell r="B552" t="str">
            <v>L468637</v>
          </cell>
          <cell r="C552" t="str">
            <v>MAATI</v>
          </cell>
          <cell r="D552" t="str">
            <v>OTMANE</v>
          </cell>
        </row>
        <row r="553">
          <cell r="A553">
            <v>2624463906</v>
          </cell>
          <cell r="B553" t="str">
            <v>BL88999</v>
          </cell>
          <cell r="C553" t="str">
            <v>CHABBAB</v>
          </cell>
          <cell r="D553" t="str">
            <v>MOUAAD</v>
          </cell>
        </row>
        <row r="554">
          <cell r="A554" t="str">
            <v>2624735820</v>
          </cell>
          <cell r="B554" t="str">
            <v>L421520</v>
          </cell>
          <cell r="C554" t="str">
            <v>CHAHAITI</v>
          </cell>
          <cell r="D554" t="str">
            <v>BRAHIM</v>
          </cell>
        </row>
        <row r="555">
          <cell r="A555">
            <v>2624735927</v>
          </cell>
          <cell r="B555" t="str">
            <v>L458605</v>
          </cell>
          <cell r="C555" t="str">
            <v>EL BAKI</v>
          </cell>
          <cell r="D555" t="str">
            <v>BOUCHRA</v>
          </cell>
        </row>
        <row r="556">
          <cell r="A556" t="str">
            <v>2624736461</v>
          </cell>
          <cell r="B556" t="str">
            <v>L461439</v>
          </cell>
          <cell r="C556" t="str">
            <v>AOULADBEN ABDERRAHMAN</v>
          </cell>
          <cell r="D556" t="str">
            <v>IBRAHIM</v>
          </cell>
        </row>
        <row r="557">
          <cell r="A557">
            <v>2624737277</v>
          </cell>
          <cell r="B557" t="str">
            <v>L469286</v>
          </cell>
          <cell r="C557" t="str">
            <v>L'AMRANI</v>
          </cell>
          <cell r="D557" t="str">
            <v>RABIA</v>
          </cell>
        </row>
        <row r="558">
          <cell r="A558" t="str">
            <v>2624866017</v>
          </cell>
          <cell r="B558" t="str">
            <v>سجين</v>
          </cell>
          <cell r="C558" t="str">
            <v>EL HASSNAOUI</v>
          </cell>
          <cell r="D558" t="str">
            <v>ABDELALI</v>
          </cell>
        </row>
        <row r="559">
          <cell r="A559" t="str">
            <v>2624871820</v>
          </cell>
          <cell r="B559" t="str">
            <v>S632494</v>
          </cell>
          <cell r="C559" t="str">
            <v>LAMOURI</v>
          </cell>
          <cell r="D559" t="str">
            <v>ZOUBIR</v>
          </cell>
        </row>
        <row r="560">
          <cell r="A560">
            <v>2626698713</v>
          </cell>
          <cell r="B560" t="str">
            <v>L303625</v>
          </cell>
          <cell r="C560" t="str">
            <v>EL FARHMAT</v>
          </cell>
          <cell r="D560" t="str">
            <v>NAZIHA</v>
          </cell>
        </row>
        <row r="561">
          <cell r="A561">
            <v>2626698738</v>
          </cell>
          <cell r="B561" t="str">
            <v>L332438</v>
          </cell>
          <cell r="C561" t="str">
            <v>EL JAIDI</v>
          </cell>
          <cell r="D561" t="str">
            <v>IHSSANE</v>
          </cell>
        </row>
        <row r="562">
          <cell r="A562" t="str">
            <v>2724045798</v>
          </cell>
          <cell r="B562" t="str">
            <v>JF37572</v>
          </cell>
          <cell r="C562" t="str">
            <v>SAIH</v>
          </cell>
          <cell r="D562" t="str">
            <v>AHMED</v>
          </cell>
        </row>
        <row r="563">
          <cell r="A563" t="str">
            <v>2724620935</v>
          </cell>
          <cell r="B563" t="str">
            <v>GM116511</v>
          </cell>
          <cell r="C563" t="str">
            <v>LACHHAB</v>
          </cell>
          <cell r="D563" t="str">
            <v>SOUHAILA</v>
          </cell>
        </row>
        <row r="564">
          <cell r="A564">
            <v>2724681339</v>
          </cell>
          <cell r="B564" t="str">
            <v>LC215548</v>
          </cell>
          <cell r="C564" t="str">
            <v>EL FRIHMAT</v>
          </cell>
          <cell r="D564" t="str">
            <v>ISMAIL</v>
          </cell>
        </row>
        <row r="565">
          <cell r="A565">
            <v>2724681372</v>
          </cell>
          <cell r="B565" t="str">
            <v>LC215530</v>
          </cell>
          <cell r="C565" t="str">
            <v>EL FRIHMAT</v>
          </cell>
          <cell r="D565" t="str">
            <v>YASSIN</v>
          </cell>
        </row>
        <row r="566">
          <cell r="A566" t="str">
            <v>2724682510</v>
          </cell>
          <cell r="B566" t="str">
            <v>L472811</v>
          </cell>
          <cell r="C566" t="str">
            <v>MECHFOUA</v>
          </cell>
          <cell r="D566" t="str">
            <v>MOHAMED OUALID</v>
          </cell>
        </row>
        <row r="567">
          <cell r="A567" t="str">
            <v>2724687239</v>
          </cell>
          <cell r="B567" t="str">
            <v>L481450</v>
          </cell>
          <cell r="C567" t="str">
            <v>ACHERRAT</v>
          </cell>
          <cell r="D567" t="str">
            <v>MAROUAN</v>
          </cell>
        </row>
        <row r="568">
          <cell r="A568" t="str">
            <v>2724735809</v>
          </cell>
          <cell r="B568" t="str">
            <v>L 471602</v>
          </cell>
          <cell r="C568" t="str">
            <v>EL AMRANI</v>
          </cell>
          <cell r="D568" t="str">
            <v>SANAE</v>
          </cell>
        </row>
        <row r="569">
          <cell r="A569" t="str">
            <v>2724736024</v>
          </cell>
          <cell r="B569" t="str">
            <v>L460598</v>
          </cell>
          <cell r="C569" t="str">
            <v>ELISSAOUI</v>
          </cell>
          <cell r="D569" t="str">
            <v>NAJLAE</v>
          </cell>
        </row>
        <row r="570">
          <cell r="A570">
            <v>2724736879</v>
          </cell>
          <cell r="B570" t="str">
            <v>L482150</v>
          </cell>
          <cell r="C570" t="str">
            <v>HAOURIGUI</v>
          </cell>
          <cell r="D570" t="str">
            <v>ILIAS</v>
          </cell>
        </row>
        <row r="571">
          <cell r="A571" t="str">
            <v>2724739677</v>
          </cell>
          <cell r="B571" t="str">
            <v>LA 105168</v>
          </cell>
          <cell r="C571" t="str">
            <v>EL BAQQALI</v>
          </cell>
          <cell r="D571" t="str">
            <v>MOHAMMED</v>
          </cell>
        </row>
        <row r="572">
          <cell r="A572">
            <v>2725316225</v>
          </cell>
          <cell r="B572" t="str">
            <v>BE827667</v>
          </cell>
          <cell r="C572" t="str">
            <v>ARID</v>
          </cell>
          <cell r="D572" t="str">
            <v>SOUKAINA</v>
          </cell>
        </row>
        <row r="573">
          <cell r="A573" t="str">
            <v>2725690765</v>
          </cell>
          <cell r="B573" t="str">
            <v>L 393792</v>
          </cell>
          <cell r="C573" t="str">
            <v>BENROUHOU</v>
          </cell>
          <cell r="D573" t="str">
            <v>ABDENNABI</v>
          </cell>
        </row>
        <row r="574">
          <cell r="A574" t="str">
            <v>2725690954</v>
          </cell>
          <cell r="B574" t="str">
            <v>K399016</v>
          </cell>
          <cell r="C574" t="str">
            <v>ZENTAR</v>
          </cell>
          <cell r="D574" t="str">
            <v>AZIZ</v>
          </cell>
        </row>
        <row r="575">
          <cell r="A575">
            <v>2725692351</v>
          </cell>
          <cell r="B575" t="str">
            <v>L466139</v>
          </cell>
          <cell r="C575" t="str">
            <v>AOUHAR</v>
          </cell>
          <cell r="D575" t="str">
            <v>ABDELLATIF</v>
          </cell>
        </row>
        <row r="576">
          <cell r="A576">
            <v>2725692598</v>
          </cell>
          <cell r="B576" t="str">
            <v>L471893</v>
          </cell>
          <cell r="C576" t="str">
            <v>BOUCHKAREN</v>
          </cell>
          <cell r="D576" t="str">
            <v>YOUNES</v>
          </cell>
        </row>
        <row r="577">
          <cell r="A577">
            <v>2725693009</v>
          </cell>
          <cell r="B577" t="str">
            <v>L452352</v>
          </cell>
          <cell r="C577" t="str">
            <v>AABRIZZA</v>
          </cell>
          <cell r="D577" t="str">
            <v>OUSSAMA</v>
          </cell>
        </row>
        <row r="578">
          <cell r="A578" t="str">
            <v>2725693312</v>
          </cell>
          <cell r="B578" t="str">
            <v>LF  33863</v>
          </cell>
          <cell r="C578" t="str">
            <v>BELHAJ</v>
          </cell>
          <cell r="D578" t="str">
            <v>SAMIRA</v>
          </cell>
        </row>
        <row r="579">
          <cell r="A579" t="str">
            <v>2725693353</v>
          </cell>
          <cell r="B579" t="str">
            <v>L480334</v>
          </cell>
          <cell r="C579" t="str">
            <v>EL BOUIYADI</v>
          </cell>
          <cell r="D579" t="str">
            <v>HASNAA</v>
          </cell>
        </row>
        <row r="580">
          <cell r="A580">
            <v>2725693360</v>
          </cell>
          <cell r="B580" t="str">
            <v>LF 31635</v>
          </cell>
          <cell r="C580" t="str">
            <v>ZOUBAIR EL GAZAR</v>
          </cell>
          <cell r="D580" t="str">
            <v>MARIAM</v>
          </cell>
        </row>
        <row r="581">
          <cell r="A581" t="str">
            <v>2725695895</v>
          </cell>
          <cell r="B581" t="str">
            <v>LA 109461</v>
          </cell>
          <cell r="C581" t="str">
            <v>EL KARZ</v>
          </cell>
          <cell r="D581" t="str">
            <v>ILHAM</v>
          </cell>
        </row>
        <row r="582">
          <cell r="A582" t="str">
            <v>2725699546</v>
          </cell>
          <cell r="B582" t="str">
            <v>K 432783</v>
          </cell>
          <cell r="C582" t="str">
            <v>SERROUKH</v>
          </cell>
          <cell r="D582" t="str">
            <v>ASMAE</v>
          </cell>
        </row>
        <row r="583">
          <cell r="A583">
            <v>2725702843</v>
          </cell>
          <cell r="B583" t="str">
            <v>LC183945</v>
          </cell>
          <cell r="C583" t="str">
            <v>AZAIR</v>
          </cell>
          <cell r="D583" t="str">
            <v>FAIROUZ</v>
          </cell>
        </row>
        <row r="584">
          <cell r="A584">
            <v>2725750392</v>
          </cell>
          <cell r="B584" t="str">
            <v>CD371707</v>
          </cell>
          <cell r="C584" t="str">
            <v>CHERKAOUI-MALKI</v>
          </cell>
          <cell r="D584" t="str">
            <v>HAFSA</v>
          </cell>
        </row>
        <row r="585">
          <cell r="A585">
            <v>2725803599</v>
          </cell>
          <cell r="B585" t="str">
            <v>Z522469</v>
          </cell>
          <cell r="C585" t="str">
            <v>EL HOUTA</v>
          </cell>
          <cell r="D585" t="str">
            <v>ISMAIL</v>
          </cell>
        </row>
        <row r="586">
          <cell r="A586">
            <v>2727714217</v>
          </cell>
          <cell r="B586" t="str">
            <v>K417191</v>
          </cell>
          <cell r="C586" t="str">
            <v>CHATUAN</v>
          </cell>
          <cell r="D586" t="str">
            <v>ANISSA</v>
          </cell>
        </row>
        <row r="587">
          <cell r="A587">
            <v>2727714910</v>
          </cell>
          <cell r="B587" t="str">
            <v>L435735</v>
          </cell>
          <cell r="C587" t="str">
            <v>MOJAHID</v>
          </cell>
          <cell r="D587" t="str">
            <v>LAILA</v>
          </cell>
        </row>
        <row r="588">
          <cell r="A588" t="str">
            <v>2727715361</v>
          </cell>
          <cell r="B588" t="str">
            <v>LE 9605</v>
          </cell>
          <cell r="C588" t="str">
            <v>NOUICHI</v>
          </cell>
          <cell r="D588" t="str">
            <v>AZIZ</v>
          </cell>
        </row>
        <row r="589">
          <cell r="A589" t="str">
            <v>2824043096</v>
          </cell>
          <cell r="B589" t="str">
            <v>JF36799</v>
          </cell>
          <cell r="C589" t="str">
            <v>KOUNTA</v>
          </cell>
          <cell r="D589" t="str">
            <v>ELBACHIR</v>
          </cell>
        </row>
        <row r="590">
          <cell r="A590">
            <v>2824681737</v>
          </cell>
          <cell r="B590" t="str">
            <v>L515493</v>
          </cell>
          <cell r="C590" t="str">
            <v>KHARRAF</v>
          </cell>
          <cell r="D590" t="str">
            <v>RAMZI</v>
          </cell>
        </row>
        <row r="591">
          <cell r="A591" t="str">
            <v>2824682861</v>
          </cell>
          <cell r="B591" t="str">
            <v>LG28509</v>
          </cell>
          <cell r="C591" t="str">
            <v>MEHDI</v>
          </cell>
          <cell r="D591" t="str">
            <v>HALIMA</v>
          </cell>
        </row>
        <row r="592">
          <cell r="A592">
            <v>2825542059</v>
          </cell>
          <cell r="B592" t="str">
            <v>A663215</v>
          </cell>
          <cell r="C592" t="str">
            <v>ENNOURI</v>
          </cell>
          <cell r="D592" t="str">
            <v>ZINEB</v>
          </cell>
        </row>
        <row r="593">
          <cell r="A593" t="str">
            <v>2825690880</v>
          </cell>
          <cell r="B593" t="str">
            <v>L 469431</v>
          </cell>
          <cell r="C593" t="str">
            <v>AKDI</v>
          </cell>
          <cell r="D593" t="str">
            <v>RIDOUAN</v>
          </cell>
        </row>
        <row r="594">
          <cell r="A594" t="str">
            <v>2825697809</v>
          </cell>
          <cell r="B594" t="str">
            <v>LC162739</v>
          </cell>
          <cell r="C594" t="str">
            <v>AHAJTAN</v>
          </cell>
          <cell r="D594" t="str">
            <v>SAMIR</v>
          </cell>
        </row>
        <row r="595">
          <cell r="A595" t="str">
            <v>2825702926</v>
          </cell>
          <cell r="B595" t="str">
            <v>LC208495</v>
          </cell>
          <cell r="C595" t="str">
            <v>ZOUINI</v>
          </cell>
          <cell r="D595" t="str">
            <v>YASSINE</v>
          </cell>
        </row>
        <row r="596">
          <cell r="A596">
            <v>2825746322</v>
          </cell>
          <cell r="B596" t="str">
            <v>CD322911</v>
          </cell>
          <cell r="C596" t="str">
            <v>BENNANI GABSI</v>
          </cell>
          <cell r="D596" t="str">
            <v>IHSSANE</v>
          </cell>
        </row>
        <row r="597">
          <cell r="A597" t="str">
            <v>2825801826</v>
          </cell>
          <cell r="B597" t="str">
            <v>R319064</v>
          </cell>
          <cell r="C597" t="str">
            <v>EL MOMOUHI</v>
          </cell>
          <cell r="D597" t="str">
            <v>NIAMA</v>
          </cell>
        </row>
        <row r="598">
          <cell r="A598">
            <v>2825940897</v>
          </cell>
          <cell r="B598" t="str">
            <v>UC124804</v>
          </cell>
          <cell r="C598" t="str">
            <v>BOUAICH</v>
          </cell>
          <cell r="D598" t="str">
            <v>MOHAMMED</v>
          </cell>
        </row>
        <row r="599">
          <cell r="A599" t="str">
            <v>2826026915</v>
          </cell>
          <cell r="B599" t="str">
            <v>PB123824</v>
          </cell>
          <cell r="C599" t="str">
            <v>SABER</v>
          </cell>
          <cell r="D599" t="str">
            <v>MOULAZ ABDELLATIF</v>
          </cell>
        </row>
        <row r="600">
          <cell r="A600" t="str">
            <v>2826027703</v>
          </cell>
          <cell r="B600" t="str">
            <v>JZ1372</v>
          </cell>
          <cell r="C600" t="str">
            <v>LABIHI</v>
          </cell>
          <cell r="D600" t="str">
            <v>AHMED</v>
          </cell>
        </row>
        <row r="601">
          <cell r="A601" t="str">
            <v>2826042773</v>
          </cell>
          <cell r="B601" t="str">
            <v>SJ23800</v>
          </cell>
          <cell r="C601" t="str">
            <v>BIBI</v>
          </cell>
          <cell r="D601" t="str">
            <v>ISMAIL</v>
          </cell>
        </row>
        <row r="602">
          <cell r="A602" t="str">
            <v>2826347802</v>
          </cell>
          <cell r="B602" t="str">
            <v>BH349300</v>
          </cell>
          <cell r="C602" t="str">
            <v>KHAMASSI</v>
          </cell>
          <cell r="D602" t="str">
            <v>MERIEM</v>
          </cell>
        </row>
        <row r="603">
          <cell r="A603">
            <v>2826646092</v>
          </cell>
          <cell r="B603" t="str">
            <v>GM134870</v>
          </cell>
          <cell r="C603" t="str">
            <v>BEJJA</v>
          </cell>
          <cell r="D603" t="str">
            <v>HAFIDA</v>
          </cell>
        </row>
        <row r="604">
          <cell r="A604" t="str">
            <v>2826680912</v>
          </cell>
          <cell r="B604" t="str">
            <v>LC220044</v>
          </cell>
          <cell r="C604" t="str">
            <v>BOUTAGHRASSA</v>
          </cell>
          <cell r="D604" t="str">
            <v>MOUAD</v>
          </cell>
        </row>
        <row r="605">
          <cell r="A605" t="str">
            <v>2826685618</v>
          </cell>
          <cell r="B605" t="str">
            <v>L 512910</v>
          </cell>
          <cell r="C605" t="str">
            <v>ABROUN</v>
          </cell>
          <cell r="D605" t="str">
            <v>BAHAA EDDINE</v>
          </cell>
        </row>
        <row r="606">
          <cell r="A606" t="str">
            <v>2826686056</v>
          </cell>
          <cell r="B606" t="str">
            <v>L513935</v>
          </cell>
          <cell r="C606" t="str">
            <v>BOUZEMOUR</v>
          </cell>
          <cell r="D606" t="str">
            <v>SALOUA</v>
          </cell>
        </row>
        <row r="607">
          <cell r="A607">
            <v>2826686189</v>
          </cell>
          <cell r="B607" t="str">
            <v>L505853</v>
          </cell>
          <cell r="C607" t="str">
            <v>EL MGHANECHE</v>
          </cell>
          <cell r="D607" t="str">
            <v>REUFAIDA</v>
          </cell>
        </row>
        <row r="608">
          <cell r="A608">
            <v>2826688763</v>
          </cell>
          <cell r="B608" t="str">
            <v>LA126326</v>
          </cell>
          <cell r="C608" t="str">
            <v>ZAIBOUT</v>
          </cell>
          <cell r="D608" t="str">
            <v>KHADIJA</v>
          </cell>
        </row>
        <row r="609">
          <cell r="A609" t="str">
            <v>2826689929</v>
          </cell>
          <cell r="B609" t="str">
            <v>K457219</v>
          </cell>
          <cell r="C609" t="str">
            <v>AASSIRI</v>
          </cell>
          <cell r="D609" t="str">
            <v>MARIAM</v>
          </cell>
        </row>
        <row r="610">
          <cell r="A610">
            <v>2826692023</v>
          </cell>
          <cell r="B610" t="str">
            <v>K455890</v>
          </cell>
          <cell r="C610" t="str">
            <v>OULED HADDOU</v>
          </cell>
          <cell r="D610" t="str">
            <v>ZINAB</v>
          </cell>
        </row>
        <row r="611">
          <cell r="A611" t="str">
            <v>2826693358</v>
          </cell>
          <cell r="B611" t="str">
            <v>LE14999</v>
          </cell>
          <cell r="C611" t="str">
            <v>CHIKI DOUAS</v>
          </cell>
          <cell r="D611" t="str">
            <v>AMAL</v>
          </cell>
        </row>
        <row r="612">
          <cell r="A612" t="str">
            <v>2826813986</v>
          </cell>
          <cell r="B612" t="str">
            <v>R334440</v>
          </cell>
          <cell r="C612" t="str">
            <v>CHARCHAOUI</v>
          </cell>
          <cell r="D612" t="str">
            <v>IMAN</v>
          </cell>
        </row>
        <row r="613">
          <cell r="A613" t="str">
            <v>2828314142</v>
          </cell>
          <cell r="B613" t="str">
            <v>L496171</v>
          </cell>
          <cell r="C613" t="str">
            <v>EL GHARNATI</v>
          </cell>
          <cell r="D613" t="str">
            <v>ABDESSAMAD</v>
          </cell>
        </row>
        <row r="614">
          <cell r="A614" t="str">
            <v>2925691668</v>
          </cell>
          <cell r="B614" t="str">
            <v>L513257</v>
          </cell>
          <cell r="C614" t="str">
            <v>SAOUIKI</v>
          </cell>
          <cell r="D614" t="str">
            <v>HANANE</v>
          </cell>
        </row>
        <row r="615">
          <cell r="A615" t="str">
            <v>2925694708</v>
          </cell>
          <cell r="B615" t="str">
            <v>KB53623</v>
          </cell>
          <cell r="C615" t="str">
            <v>IMAD</v>
          </cell>
          <cell r="D615" t="str">
            <v>KHAMAL</v>
          </cell>
        </row>
        <row r="616">
          <cell r="A616">
            <v>2925697630</v>
          </cell>
          <cell r="B616" t="str">
            <v>LC174865</v>
          </cell>
          <cell r="C616" t="str">
            <v>EL KASSYM</v>
          </cell>
          <cell r="D616" t="str">
            <v>MOHAMED</v>
          </cell>
        </row>
        <row r="617">
          <cell r="A617">
            <v>2926101059</v>
          </cell>
          <cell r="B617" t="str">
            <v>EE447254</v>
          </cell>
          <cell r="C617" t="str">
            <v>EZZIYMY</v>
          </cell>
          <cell r="D617" t="str">
            <v>FADWA</v>
          </cell>
        </row>
        <row r="618">
          <cell r="A618" t="str">
            <v>2926625515</v>
          </cell>
          <cell r="B618" t="str">
            <v>GB154723</v>
          </cell>
          <cell r="C618" t="str">
            <v>HILIA</v>
          </cell>
          <cell r="D618" t="str">
            <v>KHADIJA</v>
          </cell>
        </row>
        <row r="619">
          <cell r="A619" t="str">
            <v>2927028898</v>
          </cell>
          <cell r="B619" t="str">
            <v>JC435632</v>
          </cell>
          <cell r="C619" t="str">
            <v>EL HAJJI</v>
          </cell>
          <cell r="D619" t="str">
            <v>YASSINE</v>
          </cell>
        </row>
        <row r="620">
          <cell r="A620" t="str">
            <v>2927036194</v>
          </cell>
          <cell r="B620" t="str">
            <v>JA140206</v>
          </cell>
          <cell r="C620" t="str">
            <v>KAAT</v>
          </cell>
          <cell r="D620" t="str">
            <v>M'BAIRIK</v>
          </cell>
        </row>
        <row r="621">
          <cell r="A621" t="str">
            <v>2927040836</v>
          </cell>
          <cell r="B621" t="str">
            <v>SJ23579</v>
          </cell>
          <cell r="C621" t="str">
            <v>EL MOUSSI</v>
          </cell>
          <cell r="D621" t="str">
            <v>ABDELALI</v>
          </cell>
        </row>
        <row r="622">
          <cell r="A622" t="str">
            <v>2927041045</v>
          </cell>
          <cell r="B622" t="str">
            <v>SJ23583</v>
          </cell>
          <cell r="C622" t="str">
            <v>ELMOUSSI</v>
          </cell>
          <cell r="D622" t="str">
            <v>ABDELMOULA</v>
          </cell>
        </row>
        <row r="623">
          <cell r="A623" t="str">
            <v>2927041130</v>
          </cell>
          <cell r="B623" t="str">
            <v>SJ25036</v>
          </cell>
          <cell r="C623" t="str">
            <v>BOUDGUIG</v>
          </cell>
          <cell r="D623" t="str">
            <v>WAFAE</v>
          </cell>
        </row>
        <row r="624">
          <cell r="A624" t="str">
            <v>2927041261</v>
          </cell>
          <cell r="B624" t="str">
            <v>SJ24817</v>
          </cell>
          <cell r="C624" t="str">
            <v>AILLAL</v>
          </cell>
          <cell r="D624" t="str">
            <v>MARIAM</v>
          </cell>
        </row>
        <row r="625">
          <cell r="A625">
            <v>2927076324</v>
          </cell>
          <cell r="B625" t="str">
            <v>EA156766</v>
          </cell>
          <cell r="C625" t="str">
            <v>MOUTASSADIK</v>
          </cell>
          <cell r="D625" t="str">
            <v>KHADIJA</v>
          </cell>
        </row>
        <row r="626">
          <cell r="A626">
            <v>2927703924</v>
          </cell>
          <cell r="B626" t="str">
            <v>L508503</v>
          </cell>
          <cell r="C626" t="str">
            <v>ALLAL EL BAKHTI</v>
          </cell>
          <cell r="D626" t="str">
            <v>ANASS</v>
          </cell>
        </row>
        <row r="627">
          <cell r="A627" t="str">
            <v>2927704144</v>
          </cell>
          <cell r="B627" t="str">
            <v>LE 17859</v>
          </cell>
          <cell r="C627" t="str">
            <v>ZEROUALI</v>
          </cell>
          <cell r="D627" t="str">
            <v>RACHIDA</v>
          </cell>
        </row>
        <row r="628">
          <cell r="A628" t="str">
            <v>2927704273</v>
          </cell>
          <cell r="B628" t="str">
            <v>L485776</v>
          </cell>
          <cell r="C628" t="str">
            <v>TAMLAKOUTAN</v>
          </cell>
          <cell r="D628" t="str">
            <v>MOHSSINE</v>
          </cell>
        </row>
        <row r="629">
          <cell r="A629" t="str">
            <v>2927704575</v>
          </cell>
          <cell r="B629" t="str">
            <v>L 522146</v>
          </cell>
          <cell r="C629" t="str">
            <v>TAGHI</v>
          </cell>
          <cell r="D629" t="str">
            <v>EL MOFADALA</v>
          </cell>
        </row>
        <row r="630">
          <cell r="A630" t="str">
            <v>2927705046</v>
          </cell>
          <cell r="B630" t="str">
            <v>L489185</v>
          </cell>
          <cell r="C630" t="str">
            <v>BOUCHTA</v>
          </cell>
          <cell r="D630" t="str">
            <v>NISRINE</v>
          </cell>
        </row>
        <row r="631">
          <cell r="A631" t="str">
            <v>2927705532</v>
          </cell>
          <cell r="B631" t="str">
            <v>L 522614</v>
          </cell>
          <cell r="C631" t="str">
            <v>AKDI</v>
          </cell>
          <cell r="D631" t="str">
            <v>AICHA</v>
          </cell>
        </row>
        <row r="632">
          <cell r="A632" t="str">
            <v>2927705902</v>
          </cell>
          <cell r="B632" t="str">
            <v>LG 29081</v>
          </cell>
          <cell r="C632" t="str">
            <v>MEHDI</v>
          </cell>
          <cell r="D632" t="str">
            <v>RABAB</v>
          </cell>
        </row>
        <row r="633">
          <cell r="A633" t="str">
            <v>2927706201</v>
          </cell>
          <cell r="B633" t="str">
            <v>LC220379</v>
          </cell>
          <cell r="C633" t="str">
            <v>EL QATY</v>
          </cell>
          <cell r="D633" t="str">
            <v>KHADIJA</v>
          </cell>
        </row>
        <row r="634">
          <cell r="A634">
            <v>2927708342</v>
          </cell>
          <cell r="B634" t="str">
            <v>K468501</v>
          </cell>
          <cell r="C634" t="str">
            <v>BIKRANI</v>
          </cell>
          <cell r="D634" t="str">
            <v>OUIAME</v>
          </cell>
        </row>
        <row r="635">
          <cell r="A635" t="str">
            <v>2927710374</v>
          </cell>
          <cell r="B635" t="str">
            <v>K469234</v>
          </cell>
          <cell r="C635" t="str">
            <v>BENNOUNA</v>
          </cell>
          <cell r="D635" t="str">
            <v>HIND</v>
          </cell>
        </row>
        <row r="636">
          <cell r="A636" t="str">
            <v>2927710375</v>
          </cell>
          <cell r="B636" t="str">
            <v>K469235</v>
          </cell>
          <cell r="C636" t="str">
            <v>BENNOUNA</v>
          </cell>
          <cell r="D636" t="str">
            <v>AMINA</v>
          </cell>
        </row>
        <row r="637">
          <cell r="A637">
            <v>2927711217</v>
          </cell>
          <cell r="B637" t="str">
            <v>K466896</v>
          </cell>
          <cell r="C637" t="str">
            <v>BOULIFA</v>
          </cell>
          <cell r="D637" t="str">
            <v>MOHAMED ANASS</v>
          </cell>
        </row>
        <row r="638">
          <cell r="A638" t="str">
            <v>2927711923</v>
          </cell>
          <cell r="B638" t="str">
            <v>L516060</v>
          </cell>
          <cell r="C638" t="str">
            <v>TATOU</v>
          </cell>
          <cell r="D638" t="str">
            <v>MOHAMED ADEL</v>
          </cell>
        </row>
        <row r="639">
          <cell r="A639" t="str">
            <v>2929049711</v>
          </cell>
          <cell r="B639" t="str">
            <v>SL3799</v>
          </cell>
          <cell r="C639" t="str">
            <v>BRGHAZ</v>
          </cell>
          <cell r="D639" t="str">
            <v>ABDALLAH</v>
          </cell>
        </row>
        <row r="640">
          <cell r="A640">
            <v>2929124103</v>
          </cell>
          <cell r="B640" t="str">
            <v>Y272619</v>
          </cell>
          <cell r="C640" t="str">
            <v>ERRADI</v>
          </cell>
          <cell r="D640" t="str">
            <v>SALAH</v>
          </cell>
        </row>
        <row r="641">
          <cell r="A641" t="str">
            <v>2929317154</v>
          </cell>
          <cell r="B641" t="str">
            <v>L 462741</v>
          </cell>
          <cell r="C641" t="str">
            <v>ADDALAL</v>
          </cell>
          <cell r="D641" t="str">
            <v>MOHAMED</v>
          </cell>
        </row>
        <row r="642">
          <cell r="A642">
            <v>2929700009</v>
          </cell>
          <cell r="B642" t="str">
            <v>K268865</v>
          </cell>
          <cell r="C642" t="str">
            <v>ZENTAR</v>
          </cell>
          <cell r="D642" t="str">
            <v>ISMAIL</v>
          </cell>
        </row>
        <row r="643">
          <cell r="A643">
            <v>2929701659</v>
          </cell>
          <cell r="B643" t="str">
            <v>UA28803</v>
          </cell>
          <cell r="C643" t="str">
            <v>OUZZAOUIT</v>
          </cell>
          <cell r="D643" t="str">
            <v>MOULAY AHMED</v>
          </cell>
        </row>
        <row r="644">
          <cell r="A644" t="str">
            <v>2929768060</v>
          </cell>
          <cell r="B644" t="str">
            <v>LC172915</v>
          </cell>
          <cell r="C644" t="str">
            <v>BOUKHZAR</v>
          </cell>
          <cell r="D644" t="str">
            <v>ABDELMOUNAIM</v>
          </cell>
        </row>
        <row r="645">
          <cell r="A645" t="str">
            <v>2929888409</v>
          </cell>
          <cell r="B645" t="str">
            <v>FA116350</v>
          </cell>
          <cell r="C645" t="str">
            <v>YAGOUBI</v>
          </cell>
          <cell r="D645" t="str">
            <v>MAJID</v>
          </cell>
        </row>
        <row r="646">
          <cell r="A646">
            <v>7820200410</v>
          </cell>
          <cell r="B646" t="str">
            <v>L24549</v>
          </cell>
          <cell r="C646" t="str">
            <v>HAMIDOUN</v>
          </cell>
          <cell r="D646" t="str">
            <v>SAID EL MAGHREB</v>
          </cell>
        </row>
        <row r="647">
          <cell r="A647">
            <v>8383243744</v>
          </cell>
          <cell r="B647" t="str">
            <v>L143711</v>
          </cell>
          <cell r="C647" t="str">
            <v>ANALLA</v>
          </cell>
          <cell r="D647" t="str">
            <v>AMINA</v>
          </cell>
        </row>
        <row r="648">
          <cell r="A648">
            <v>8484319789</v>
          </cell>
          <cell r="B648" t="str">
            <v>L310300</v>
          </cell>
          <cell r="C648" t="str">
            <v>BOUTOIEL</v>
          </cell>
          <cell r="D648" t="str">
            <v>ABDELOUAHAD</v>
          </cell>
        </row>
        <row r="649">
          <cell r="A649" t="str">
            <v>8484478293</v>
          </cell>
          <cell r="B649" t="str">
            <v>L148794</v>
          </cell>
          <cell r="C649" t="str">
            <v>AMRANI</v>
          </cell>
          <cell r="D649" t="str">
            <v>MALIKA</v>
          </cell>
        </row>
        <row r="650">
          <cell r="A650">
            <v>8484479152</v>
          </cell>
          <cell r="B650" t="str">
            <v>L204168</v>
          </cell>
          <cell r="C650" t="str">
            <v>ABDERRAZAK</v>
          </cell>
          <cell r="D650" t="str">
            <v>SAMADI</v>
          </cell>
        </row>
        <row r="651">
          <cell r="A651" t="str">
            <v>8484484615</v>
          </cell>
          <cell r="B651" t="str">
            <v>L100704</v>
          </cell>
          <cell r="C651" t="str">
            <v>MANSOUR</v>
          </cell>
          <cell r="D651" t="str">
            <v>ABDELKRIM</v>
          </cell>
        </row>
        <row r="652">
          <cell r="A652" t="str">
            <v>8585672175</v>
          </cell>
          <cell r="B652" t="str">
            <v>L149951</v>
          </cell>
          <cell r="C652" t="str">
            <v>EL AZDI</v>
          </cell>
          <cell r="D652" t="str">
            <v>HOURIA</v>
          </cell>
        </row>
        <row r="653">
          <cell r="A653">
            <v>8585776402</v>
          </cell>
          <cell r="B653" t="str">
            <v>F293373</v>
          </cell>
          <cell r="C653" t="str">
            <v>MEZLAY</v>
          </cell>
          <cell r="D653" t="str">
            <v>ABDESSABAR</v>
          </cell>
        </row>
        <row r="654">
          <cell r="A654" t="str">
            <v>8686136584</v>
          </cell>
          <cell r="B654" t="str">
            <v>L155489</v>
          </cell>
          <cell r="C654" t="str">
            <v>CHAKHCHAKH</v>
          </cell>
          <cell r="D654" t="str">
            <v>ALI</v>
          </cell>
        </row>
        <row r="655">
          <cell r="A655">
            <v>8686145508</v>
          </cell>
          <cell r="B655" t="str">
            <v>KA581</v>
          </cell>
          <cell r="C655" t="str">
            <v>BAHJAT</v>
          </cell>
          <cell r="D655" t="str">
            <v>MOHAMMED ESSAID</v>
          </cell>
        </row>
        <row r="656">
          <cell r="A656" t="str">
            <v>8787372264</v>
          </cell>
          <cell r="B656" t="str">
            <v>K169844</v>
          </cell>
          <cell r="C656" t="str">
            <v xml:space="preserve">BAKKALI NADI </v>
          </cell>
          <cell r="D656" t="str">
            <v>JAMAL EDDINE</v>
          </cell>
        </row>
        <row r="657">
          <cell r="A657" t="str">
            <v>8787372270</v>
          </cell>
          <cell r="B657" t="str">
            <v>L242380</v>
          </cell>
          <cell r="C657" t="str">
            <v>ELOUAZZANI</v>
          </cell>
          <cell r="D657" t="str">
            <v>MOSTAFA</v>
          </cell>
        </row>
        <row r="658">
          <cell r="A658">
            <v>8787388476</v>
          </cell>
          <cell r="B658" t="str">
            <v>C328894</v>
          </cell>
          <cell r="C658" t="str">
            <v>TOUZANI</v>
          </cell>
          <cell r="D658" t="str">
            <v>CHAKIB</v>
          </cell>
        </row>
        <row r="659">
          <cell r="A659">
            <v>8787451216</v>
          </cell>
          <cell r="B659" t="str">
            <v>BE479481</v>
          </cell>
          <cell r="C659" t="str">
            <v>CHAKROUN</v>
          </cell>
          <cell r="D659" t="str">
            <v>MOSTAFA</v>
          </cell>
        </row>
        <row r="660">
          <cell r="A660">
            <v>8888396285</v>
          </cell>
          <cell r="B660" t="str">
            <v>BJ91266</v>
          </cell>
          <cell r="C660" t="str">
            <v>MORABET</v>
          </cell>
          <cell r="D660" t="str">
            <v>AMINE</v>
          </cell>
        </row>
        <row r="661">
          <cell r="A661" t="str">
            <v>8888681878</v>
          </cell>
          <cell r="B661" t="str">
            <v>L253725</v>
          </cell>
          <cell r="C661" t="str">
            <v xml:space="preserve">EL BAKKALI EL KASMI </v>
          </cell>
          <cell r="D661" t="str">
            <v>HASNA</v>
          </cell>
        </row>
        <row r="662">
          <cell r="A662">
            <v>8888681906</v>
          </cell>
          <cell r="B662" t="str">
            <v>L252537</v>
          </cell>
          <cell r="C662" t="str">
            <v>BAKKALI</v>
          </cell>
          <cell r="D662" t="str">
            <v>YOUNES</v>
          </cell>
        </row>
        <row r="663">
          <cell r="A663" t="str">
            <v>8989691215</v>
          </cell>
          <cell r="B663" t="str">
            <v>L261664</v>
          </cell>
          <cell r="C663" t="str">
            <v>ROUAS</v>
          </cell>
          <cell r="D663" t="str">
            <v>ABDESSAMAD</v>
          </cell>
        </row>
        <row r="664">
          <cell r="A664">
            <v>8989699900</v>
          </cell>
          <cell r="B664" t="str">
            <v>LC17764</v>
          </cell>
          <cell r="C664" t="str">
            <v>BEN TAHAIKT</v>
          </cell>
          <cell r="D664" t="str">
            <v>MOHSIN</v>
          </cell>
        </row>
        <row r="665">
          <cell r="A665">
            <v>9090703711</v>
          </cell>
          <cell r="B665" t="str">
            <v>LE1663</v>
          </cell>
          <cell r="C665" t="str">
            <v>AARAB</v>
          </cell>
          <cell r="D665" t="str">
            <v>SALOUA</v>
          </cell>
        </row>
        <row r="666">
          <cell r="A666">
            <v>9090704587</v>
          </cell>
          <cell r="B666" t="str">
            <v>K194367</v>
          </cell>
          <cell r="C666" t="str">
            <v>LAHBABI</v>
          </cell>
          <cell r="D666" t="str">
            <v>AMAL</v>
          </cell>
        </row>
        <row r="667">
          <cell r="A667">
            <v>9090947949</v>
          </cell>
          <cell r="B667" t="str">
            <v>VA17267</v>
          </cell>
          <cell r="C667" t="str">
            <v>HAMIDI ALAOUI</v>
          </cell>
          <cell r="D667" t="str">
            <v>MOULAY HACHEM</v>
          </cell>
        </row>
        <row r="668">
          <cell r="A668" t="str">
            <v>9191351669</v>
          </cell>
          <cell r="B668" t="str">
            <v>BE574884</v>
          </cell>
          <cell r="C668" t="str">
            <v>NAJAH</v>
          </cell>
          <cell r="D668" t="str">
            <v>SAMIRA</v>
          </cell>
        </row>
        <row r="669">
          <cell r="A669" t="str">
            <v>9191730057</v>
          </cell>
          <cell r="B669" t="str">
            <v>K205194</v>
          </cell>
          <cell r="C669" t="str">
            <v>CHAIRI</v>
          </cell>
          <cell r="D669" t="str">
            <v>MOSTAFA</v>
          </cell>
        </row>
        <row r="670">
          <cell r="A670">
            <v>9191771808</v>
          </cell>
          <cell r="B670" t="str">
            <v>R107955</v>
          </cell>
          <cell r="C670" t="str">
            <v>EL HALLABI</v>
          </cell>
          <cell r="D670" t="str">
            <v>SAID</v>
          </cell>
        </row>
        <row r="671">
          <cell r="A671">
            <v>9291263724</v>
          </cell>
          <cell r="B671" t="str">
            <v>MA24319</v>
          </cell>
          <cell r="C671" t="str">
            <v>EL BASTAMI</v>
          </cell>
          <cell r="D671" t="str">
            <v>ABDELAAZIZ</v>
          </cell>
        </row>
        <row r="672">
          <cell r="A672" t="str">
            <v>9291649371</v>
          </cell>
          <cell r="B672" t="str">
            <v>X146680</v>
          </cell>
          <cell r="C672" t="str">
            <v>ECHAHED</v>
          </cell>
          <cell r="D672" t="str">
            <v>KHADIJA</v>
          </cell>
        </row>
        <row r="673">
          <cell r="A673" t="str">
            <v>9291653619</v>
          </cell>
          <cell r="B673" t="str">
            <v>GM35593</v>
          </cell>
          <cell r="C673" t="str">
            <v>NAIMI</v>
          </cell>
          <cell r="D673" t="str">
            <v>ADIL</v>
          </cell>
        </row>
        <row r="674">
          <cell r="A674">
            <v>9291718672</v>
          </cell>
          <cell r="B674" t="str">
            <v>L289313</v>
          </cell>
          <cell r="C674" t="str">
            <v>ZERRAD</v>
          </cell>
          <cell r="D674" t="str">
            <v>MOHAMED</v>
          </cell>
        </row>
        <row r="675">
          <cell r="A675">
            <v>9291718889</v>
          </cell>
          <cell r="B675" t="str">
            <v>L291831</v>
          </cell>
          <cell r="C675" t="str">
            <v>CHAIKHI DAOUAS</v>
          </cell>
          <cell r="D675" t="str">
            <v>RAJAA</v>
          </cell>
        </row>
        <row r="676">
          <cell r="A676">
            <v>9291720252</v>
          </cell>
          <cell r="B676" t="str">
            <v>K239054</v>
          </cell>
          <cell r="C676" t="str">
            <v>ISAKIMEN</v>
          </cell>
          <cell r="D676" t="str">
            <v>MOSTAFA</v>
          </cell>
        </row>
        <row r="677">
          <cell r="A677">
            <v>9291721537</v>
          </cell>
          <cell r="B677" t="str">
            <v>L285031</v>
          </cell>
          <cell r="C677" t="str">
            <v>EL BIARI</v>
          </cell>
          <cell r="D677" t="str">
            <v>ADEL</v>
          </cell>
        </row>
        <row r="678">
          <cell r="A678">
            <v>9292964016</v>
          </cell>
          <cell r="B678" t="str">
            <v>VA30346</v>
          </cell>
          <cell r="C678" t="str">
            <v>KHABBACHI</v>
          </cell>
          <cell r="D678" t="str">
            <v>ALI</v>
          </cell>
        </row>
        <row r="679">
          <cell r="A679" t="str">
            <v>9391662547</v>
          </cell>
          <cell r="B679" t="str">
            <v>G255987</v>
          </cell>
          <cell r="C679" t="str">
            <v>OUALIDI</v>
          </cell>
          <cell r="D679" t="str">
            <v>CHAMA</v>
          </cell>
        </row>
        <row r="680">
          <cell r="A680">
            <v>9391722057</v>
          </cell>
          <cell r="B680" t="str">
            <v>LB25491</v>
          </cell>
          <cell r="C680" t="str">
            <v>BEL HANAFI</v>
          </cell>
          <cell r="D680" t="str">
            <v>SAMIR MOHAMED</v>
          </cell>
        </row>
        <row r="681">
          <cell r="A681">
            <v>9391725031</v>
          </cell>
          <cell r="B681" t="str">
            <v>K247358</v>
          </cell>
          <cell r="C681" t="str">
            <v>HARRAJ</v>
          </cell>
          <cell r="D681" t="str">
            <v>NOURA</v>
          </cell>
        </row>
        <row r="682">
          <cell r="A682">
            <v>9391726147</v>
          </cell>
          <cell r="B682" t="str">
            <v>L285356</v>
          </cell>
          <cell r="C682" t="str">
            <v>LYAAKOUBI</v>
          </cell>
          <cell r="D682" t="str">
            <v>BOUCHRA</v>
          </cell>
        </row>
        <row r="683">
          <cell r="A683">
            <v>9391726483</v>
          </cell>
          <cell r="B683" t="str">
            <v>LE3323</v>
          </cell>
          <cell r="C683" t="str">
            <v>BOUBESS</v>
          </cell>
          <cell r="D683" t="str">
            <v>FATIHA</v>
          </cell>
        </row>
        <row r="684">
          <cell r="A684" t="str">
            <v>9391729217</v>
          </cell>
          <cell r="B684" t="str">
            <v>L295975</v>
          </cell>
          <cell r="C684" t="str">
            <v>EL HIMIMDI</v>
          </cell>
          <cell r="D684" t="str">
            <v>MOUHSSIN</v>
          </cell>
        </row>
        <row r="685">
          <cell r="A685" t="str">
            <v>9391813790</v>
          </cell>
          <cell r="B685" t="str">
            <v>R134330</v>
          </cell>
          <cell r="C685" t="str">
            <v>DAOUDI</v>
          </cell>
          <cell r="D685" t="str">
            <v>KARIMA</v>
          </cell>
        </row>
        <row r="686">
          <cell r="A686" t="str">
            <v>9391872601</v>
          </cell>
          <cell r="B686" t="str">
            <v>F507788</v>
          </cell>
          <cell r="C686" t="str">
            <v>LAMHAMDI</v>
          </cell>
          <cell r="D686" t="str">
            <v>ABDELLATIF</v>
          </cell>
        </row>
        <row r="687">
          <cell r="A687" t="str">
            <v>9393874054</v>
          </cell>
          <cell r="B687" t="str">
            <v>FG1515</v>
          </cell>
          <cell r="C687" t="str">
            <v>DABCHI</v>
          </cell>
          <cell r="D687" t="str">
            <v>AHMED</v>
          </cell>
        </row>
        <row r="688">
          <cell r="A688" t="str">
            <v>9491715698</v>
          </cell>
          <cell r="B688" t="str">
            <v>L253172</v>
          </cell>
          <cell r="C688" t="str">
            <v>KARIM</v>
          </cell>
          <cell r="D688" t="str">
            <v>CHARIA</v>
          </cell>
        </row>
        <row r="689">
          <cell r="A689" t="str">
            <v>9491722161</v>
          </cell>
          <cell r="B689" t="str">
            <v>LC43787</v>
          </cell>
          <cell r="C689" t="str">
            <v>EL HASNAOUI</v>
          </cell>
          <cell r="D689" t="str">
            <v>FATIMA</v>
          </cell>
        </row>
        <row r="690">
          <cell r="A690" t="str">
            <v>9491722358</v>
          </cell>
          <cell r="B690" t="str">
            <v>L288181</v>
          </cell>
          <cell r="C690" t="str">
            <v>ELMEZGALDI CHARIE</v>
          </cell>
          <cell r="D690" t="str">
            <v>HASSAN</v>
          </cell>
        </row>
        <row r="691">
          <cell r="A691" t="str">
            <v>9491974798</v>
          </cell>
          <cell r="B691" t="str">
            <v>V119143</v>
          </cell>
          <cell r="C691" t="str">
            <v>EL-HAJAOUI</v>
          </cell>
          <cell r="D691" t="str">
            <v>HICHAM</v>
          </cell>
        </row>
        <row r="692">
          <cell r="A692">
            <v>9492732325</v>
          </cell>
          <cell r="B692" t="str">
            <v>L315945</v>
          </cell>
          <cell r="C692" t="str">
            <v>CHEIKH</v>
          </cell>
          <cell r="D692" t="str">
            <v>AICHA</v>
          </cell>
        </row>
        <row r="693">
          <cell r="A693" t="str">
            <v>9492733188</v>
          </cell>
          <cell r="B693" t="str">
            <v>LG5750</v>
          </cell>
          <cell r="C693" t="str">
            <v>ZAIRI</v>
          </cell>
          <cell r="D693" t="str">
            <v>HANAN</v>
          </cell>
        </row>
        <row r="694">
          <cell r="A694">
            <v>9492734484</v>
          </cell>
          <cell r="B694" t="str">
            <v>K260083</v>
          </cell>
          <cell r="C694" t="str">
            <v>HARRAJ</v>
          </cell>
          <cell r="D694" t="str">
            <v>RAJAA</v>
          </cell>
        </row>
        <row r="695">
          <cell r="A695" t="str">
            <v>9492823740</v>
          </cell>
          <cell r="B695" t="str">
            <v>C696659</v>
          </cell>
          <cell r="C695" t="str">
            <v>BOULAID</v>
          </cell>
          <cell r="D695" t="str">
            <v>AZZEDDIN</v>
          </cell>
        </row>
        <row r="696">
          <cell r="A696">
            <v>9494630137</v>
          </cell>
          <cell r="B696" t="str">
            <v>GK34320</v>
          </cell>
          <cell r="C696" t="str">
            <v>BENNAKRO</v>
          </cell>
          <cell r="D696" t="str">
            <v>REDOUAN</v>
          </cell>
        </row>
        <row r="697">
          <cell r="A697">
            <v>9494703352</v>
          </cell>
          <cell r="B697" t="str">
            <v>KA15235</v>
          </cell>
          <cell r="C697" t="str">
            <v>IBN RAHMOUN</v>
          </cell>
          <cell r="D697" t="str">
            <v>YOUSSEF</v>
          </cell>
        </row>
        <row r="698">
          <cell r="A698">
            <v>9592732930</v>
          </cell>
          <cell r="B698" t="str">
            <v>L317952</v>
          </cell>
          <cell r="C698" t="str">
            <v>SUSI EL-ABBAS</v>
          </cell>
          <cell r="D698" t="str">
            <v>SANAE</v>
          </cell>
        </row>
        <row r="699">
          <cell r="A699">
            <v>9592820144</v>
          </cell>
          <cell r="B699" t="str">
            <v>R140926</v>
          </cell>
          <cell r="C699" t="str">
            <v>BOUHNINI</v>
          </cell>
          <cell r="D699" t="str">
            <v>TOURIA</v>
          </cell>
        </row>
        <row r="700">
          <cell r="A700">
            <v>9592828983</v>
          </cell>
          <cell r="B700" t="str">
            <v>C438736</v>
          </cell>
          <cell r="C700" t="str">
            <v>EL KHOUMSI</v>
          </cell>
          <cell r="D700" t="str">
            <v>SAMIRA</v>
          </cell>
        </row>
        <row r="701">
          <cell r="A701" t="str">
            <v>9593681108</v>
          </cell>
          <cell r="B701" t="str">
            <v>L327413</v>
          </cell>
          <cell r="C701" t="str">
            <v>HAMDAOUI</v>
          </cell>
          <cell r="D701" t="str">
            <v>BOUCHRA</v>
          </cell>
        </row>
        <row r="702">
          <cell r="A702">
            <v>9593681761</v>
          </cell>
          <cell r="B702" t="str">
            <v>L326374</v>
          </cell>
          <cell r="C702" t="str">
            <v>NASIF</v>
          </cell>
          <cell r="D702" t="str">
            <v>RACHID</v>
          </cell>
        </row>
        <row r="703">
          <cell r="A703">
            <v>9593685427</v>
          </cell>
          <cell r="B703" t="str">
            <v>L326983</v>
          </cell>
          <cell r="C703" t="str">
            <v>RIANI</v>
          </cell>
          <cell r="D703" t="str">
            <v>JAMILA</v>
          </cell>
        </row>
        <row r="704">
          <cell r="A704" t="str">
            <v>9693653816</v>
          </cell>
          <cell r="B704" t="str">
            <v>GK45413</v>
          </cell>
          <cell r="C704" t="str">
            <v>JEBBAR</v>
          </cell>
          <cell r="D704" t="str">
            <v>ILHAM</v>
          </cell>
        </row>
        <row r="705">
          <cell r="A705" t="str">
            <v>9693681845</v>
          </cell>
          <cell r="B705" t="str">
            <v>L323022</v>
          </cell>
          <cell r="C705" t="str">
            <v>AMAROUCH</v>
          </cell>
          <cell r="D705" t="str">
            <v>MOHAMED</v>
          </cell>
        </row>
        <row r="706">
          <cell r="A706" t="str">
            <v>9693685231</v>
          </cell>
          <cell r="B706" t="str">
            <v>L325093</v>
          </cell>
          <cell r="C706" t="str">
            <v>BEN AZIZ</v>
          </cell>
          <cell r="D706" t="str">
            <v>EL HOUSSAIEN</v>
          </cell>
        </row>
        <row r="707">
          <cell r="A707" t="str">
            <v>9693689353</v>
          </cell>
          <cell r="B707" t="str">
            <v>LC55745</v>
          </cell>
          <cell r="C707" t="str">
            <v>STITOU</v>
          </cell>
          <cell r="D707" t="str">
            <v>HICHAM</v>
          </cell>
        </row>
        <row r="708">
          <cell r="A708">
            <v>9693689471</v>
          </cell>
          <cell r="B708" t="str">
            <v>LC58845</v>
          </cell>
          <cell r="C708" t="str">
            <v>MONTASIR</v>
          </cell>
          <cell r="D708" t="str">
            <v>ABDSLAM</v>
          </cell>
        </row>
        <row r="709">
          <cell r="A709">
            <v>9720200411</v>
          </cell>
          <cell r="B709" t="str">
            <v>LF4307</v>
          </cell>
          <cell r="C709" t="str">
            <v>HAOUZI ARJAZ</v>
          </cell>
          <cell r="D709" t="str">
            <v>JAMAL</v>
          </cell>
        </row>
        <row r="710">
          <cell r="A710" t="str">
            <v>9795701355</v>
          </cell>
          <cell r="B710" t="str">
            <v>L355350</v>
          </cell>
          <cell r="C710" t="str">
            <v>BELLI</v>
          </cell>
          <cell r="D710" t="str">
            <v>RACHID</v>
          </cell>
        </row>
        <row r="711">
          <cell r="A711" t="str">
            <v>9795703380</v>
          </cell>
          <cell r="B711" t="str">
            <v>K305632</v>
          </cell>
          <cell r="C711" t="str">
            <v>GATAA</v>
          </cell>
          <cell r="D711" t="str">
            <v>FATIMA</v>
          </cell>
        </row>
        <row r="712">
          <cell r="A712" t="str">
            <v>9795703867</v>
          </cell>
          <cell r="B712" t="str">
            <v>LA48868</v>
          </cell>
          <cell r="C712" t="str">
            <v>EL BAY</v>
          </cell>
          <cell r="D712" t="str">
            <v>MUSTAPHA</v>
          </cell>
        </row>
        <row r="713">
          <cell r="A713">
            <v>9795707102</v>
          </cell>
          <cell r="B713" t="str">
            <v>LA45023</v>
          </cell>
          <cell r="C713" t="str">
            <v>AGHRIBI</v>
          </cell>
          <cell r="D713" t="str">
            <v>SAIDA</v>
          </cell>
        </row>
        <row r="714">
          <cell r="A714">
            <v>9795707632</v>
          </cell>
          <cell r="B714" t="str">
            <v>LC64622</v>
          </cell>
          <cell r="C714" t="str">
            <v>AALAUF</v>
          </cell>
          <cell r="D714" t="str">
            <v>FATIMA ZOHRA</v>
          </cell>
        </row>
        <row r="715">
          <cell r="A715" t="str">
            <v>9795708274</v>
          </cell>
          <cell r="B715" t="str">
            <v>LB59229</v>
          </cell>
          <cell r="C715" t="str">
            <v>CHOULLI</v>
          </cell>
          <cell r="D715" t="str">
            <v>YOUNESS</v>
          </cell>
        </row>
        <row r="716">
          <cell r="A716">
            <v>9795770400</v>
          </cell>
          <cell r="B716" t="str">
            <v>CB91962</v>
          </cell>
          <cell r="C716" t="str">
            <v>NAJDI</v>
          </cell>
          <cell r="D716" t="str">
            <v>ASSYA</v>
          </cell>
        </row>
        <row r="717">
          <cell r="A717" t="str">
            <v>9895012713</v>
          </cell>
          <cell r="B717" t="str">
            <v>SJ12132</v>
          </cell>
          <cell r="C717" t="str">
            <v>HAYDARA</v>
          </cell>
          <cell r="D717" t="str">
            <v>MOHAMED YEHDIH</v>
          </cell>
        </row>
        <row r="718">
          <cell r="A718" t="str">
            <v>9895702043</v>
          </cell>
          <cell r="B718" t="str">
            <v>L356257</v>
          </cell>
          <cell r="C718" t="str">
            <v>EL HABTI</v>
          </cell>
          <cell r="D718" t="str">
            <v>MOUNIA</v>
          </cell>
        </row>
        <row r="719">
          <cell r="A719">
            <v>9895703171</v>
          </cell>
          <cell r="B719" t="str">
            <v>K328501</v>
          </cell>
          <cell r="C719" t="str">
            <v>MAIMOUNI</v>
          </cell>
          <cell r="D719" t="str">
            <v>MOHAMMED</v>
          </cell>
        </row>
        <row r="720">
          <cell r="A720">
            <v>9895704678</v>
          </cell>
          <cell r="B720" t="str">
            <v>L377855</v>
          </cell>
          <cell r="C720" t="str">
            <v>EL ATTAR</v>
          </cell>
          <cell r="D720" t="str">
            <v>TAHA</v>
          </cell>
        </row>
        <row r="721">
          <cell r="A721">
            <v>9896108431</v>
          </cell>
          <cell r="B721" t="str">
            <v>EB92209</v>
          </cell>
          <cell r="C721" t="str">
            <v>ENNOUINI</v>
          </cell>
          <cell r="D721" t="str">
            <v>YOUSSEF</v>
          </cell>
        </row>
        <row r="722">
          <cell r="A722">
            <v>9896531199</v>
          </cell>
          <cell r="B722" t="str">
            <v>AB316793</v>
          </cell>
          <cell r="C722" t="str">
            <v>KHOUNA</v>
          </cell>
          <cell r="D722" t="str">
            <v>KAWTHAR</v>
          </cell>
        </row>
        <row r="723">
          <cell r="A723">
            <v>9896714087</v>
          </cell>
          <cell r="B723" t="str">
            <v>L341454</v>
          </cell>
          <cell r="C723" t="str">
            <v>EL KATTANY</v>
          </cell>
          <cell r="D723" t="str">
            <v>SALOUA</v>
          </cell>
        </row>
        <row r="724">
          <cell r="A724">
            <v>9995707764</v>
          </cell>
          <cell r="B724" t="str">
            <v>LC63906</v>
          </cell>
          <cell r="C724" t="str">
            <v>HILALI</v>
          </cell>
          <cell r="D724" t="str">
            <v>ABDELMOGHIT</v>
          </cell>
        </row>
        <row r="725">
          <cell r="A725">
            <v>9996714392</v>
          </cell>
          <cell r="B725" t="str">
            <v>L374979</v>
          </cell>
          <cell r="C725" t="str">
            <v>EL GHOULBZOURI</v>
          </cell>
          <cell r="D725" t="str">
            <v>SOUHAIL</v>
          </cell>
        </row>
        <row r="726">
          <cell r="A726">
            <v>9996967986</v>
          </cell>
          <cell r="B726" t="str">
            <v>DA41491</v>
          </cell>
          <cell r="C726" t="str">
            <v>OUZZINE</v>
          </cell>
          <cell r="D726" t="str">
            <v>RACHID</v>
          </cell>
        </row>
        <row r="727">
          <cell r="A727" t="str">
            <v>9997243546</v>
          </cell>
          <cell r="B727" t="str">
            <v>MC67450</v>
          </cell>
          <cell r="C727" t="str">
            <v>ESSBAITI</v>
          </cell>
          <cell r="D727" t="str">
            <v>EL MAATI</v>
          </cell>
        </row>
        <row r="728">
          <cell r="A728" t="str">
            <v>9997523095</v>
          </cell>
          <cell r="B728" t="str">
            <v>A375393</v>
          </cell>
          <cell r="C728" t="str">
            <v>CHAIB</v>
          </cell>
          <cell r="D728" t="str">
            <v>KARIM</v>
          </cell>
        </row>
        <row r="729">
          <cell r="A729" t="str">
            <v>9997726684</v>
          </cell>
          <cell r="B729" t="str">
            <v>L374373</v>
          </cell>
          <cell r="C729" t="str">
            <v>EBN CHIKH BEN SALEM</v>
          </cell>
          <cell r="D729" t="str">
            <v>NAJAT</v>
          </cell>
        </row>
        <row r="730">
          <cell r="A730">
            <v>9997731196</v>
          </cell>
          <cell r="B730" t="str">
            <v>L344215</v>
          </cell>
          <cell r="C730" t="str">
            <v>EL BAKALI</v>
          </cell>
          <cell r="D730" t="str">
            <v>DAOULAT</v>
          </cell>
        </row>
        <row r="731">
          <cell r="A731">
            <v>9997822819</v>
          </cell>
          <cell r="B731" t="str">
            <v>C772528</v>
          </cell>
          <cell r="C731" t="str">
            <v>BOUYAHYAOUI</v>
          </cell>
          <cell r="D731" t="str">
            <v>ABDELHAK</v>
          </cell>
        </row>
        <row r="732">
          <cell r="A732" t="str">
            <v>9997827797</v>
          </cell>
          <cell r="B732" t="str">
            <v>CC14307</v>
          </cell>
          <cell r="C732" t="str">
            <v>LAHLOU</v>
          </cell>
          <cell r="D732" t="str">
            <v>ADIL</v>
          </cell>
        </row>
        <row r="733">
          <cell r="A733" t="str">
            <v>9997865237</v>
          </cell>
          <cell r="B733" t="str">
            <v>FH33091</v>
          </cell>
          <cell r="C733" t="str">
            <v>FATHI</v>
          </cell>
          <cell r="D733" t="str">
            <v>KARIMA</v>
          </cell>
        </row>
        <row r="734">
          <cell r="A734" t="str">
            <v xml:space="preserve"> Z186800190</v>
          </cell>
          <cell r="B734" t="str">
            <v>LF42023</v>
          </cell>
          <cell r="C734" t="str">
            <v>EL MAHADI</v>
          </cell>
          <cell r="D734" t="str">
            <v>LOUBNA</v>
          </cell>
        </row>
        <row r="735">
          <cell r="A735" t="str">
            <v>1410760Q14</v>
          </cell>
          <cell r="B735" t="str">
            <v>K445350</v>
          </cell>
          <cell r="C735" t="str">
            <v>LAMRANI</v>
          </cell>
          <cell r="D735" t="str">
            <v>NAJIM</v>
          </cell>
        </row>
        <row r="736">
          <cell r="A736" t="str">
            <v>1410773Q14</v>
          </cell>
          <cell r="B736" t="str">
            <v>L497692</v>
          </cell>
          <cell r="C736" t="str">
            <v>EL HAMDI</v>
          </cell>
          <cell r="D736" t="str">
            <v>ABDELMAJID</v>
          </cell>
        </row>
        <row r="737">
          <cell r="A737" t="str">
            <v>1410786Q14</v>
          </cell>
          <cell r="B737" t="str">
            <v>L473143</v>
          </cell>
          <cell r="C737" t="str">
            <v>EL BOUZIDI</v>
          </cell>
          <cell r="D737" t="str">
            <v>SAID</v>
          </cell>
        </row>
        <row r="738">
          <cell r="A738" t="str">
            <v>8686I36045</v>
          </cell>
          <cell r="B738" t="str">
            <v>L164047</v>
          </cell>
          <cell r="C738" t="str">
            <v>NAIMA</v>
          </cell>
          <cell r="D738" t="str">
            <v>EL HAOUA</v>
          </cell>
        </row>
        <row r="739">
          <cell r="A739" t="str">
            <v>A134019158</v>
          </cell>
          <cell r="B739" t="str">
            <v>OD54957</v>
          </cell>
          <cell r="C739" t="str">
            <v>EL MADANI</v>
          </cell>
          <cell r="D739" t="str">
            <v>AMINE</v>
          </cell>
        </row>
        <row r="740">
          <cell r="A740" t="str">
            <v>A138003504</v>
          </cell>
          <cell r="B740" t="str">
            <v>OD60675</v>
          </cell>
          <cell r="C740" t="str">
            <v>BARIK ALLAH</v>
          </cell>
          <cell r="D740" t="str">
            <v>ZINE EDDINE</v>
          </cell>
        </row>
        <row r="741">
          <cell r="A741" t="str">
            <v>A149000169</v>
          </cell>
          <cell r="B741" t="str">
            <v>OD49666</v>
          </cell>
          <cell r="C741" t="str">
            <v>BACIL</v>
          </cell>
          <cell r="D741" t="str">
            <v>SAID</v>
          </cell>
        </row>
        <row r="742">
          <cell r="A742" t="str">
            <v>A161074572</v>
          </cell>
          <cell r="B742" t="str">
            <v>LA180199</v>
          </cell>
          <cell r="C742" t="str">
            <v>ABDELLATIF</v>
          </cell>
          <cell r="D742" t="str">
            <v>NSAIS</v>
          </cell>
        </row>
        <row r="743">
          <cell r="A743" t="str">
            <v>A167067030</v>
          </cell>
          <cell r="B743" t="str">
            <v>L504013</v>
          </cell>
          <cell r="C743" t="str">
            <v>EL AMMOURI</v>
          </cell>
          <cell r="D743" t="str">
            <v>ISSMAIL</v>
          </cell>
        </row>
        <row r="744">
          <cell r="A744" t="str">
            <v>A167070275</v>
          </cell>
          <cell r="B744" t="str">
            <v>K514404</v>
          </cell>
          <cell r="C744" t="str">
            <v>ALLOUCH</v>
          </cell>
          <cell r="D744" t="str">
            <v>ANASS</v>
          </cell>
        </row>
        <row r="745">
          <cell r="A745" t="str">
            <v>A170099533</v>
          </cell>
          <cell r="B745" t="str">
            <v>L536936</v>
          </cell>
          <cell r="C745" t="str">
            <v>KHARCHICH</v>
          </cell>
          <cell r="D745" t="str">
            <v>ABDERRAHMAN</v>
          </cell>
        </row>
        <row r="746">
          <cell r="A746" t="str">
            <v>A172013564</v>
          </cell>
          <cell r="B746" t="str">
            <v>LG43333</v>
          </cell>
          <cell r="C746" t="str">
            <v>ELMAIN HALTOUT</v>
          </cell>
          <cell r="D746" t="str">
            <v>ANAS</v>
          </cell>
        </row>
        <row r="747">
          <cell r="A747" t="str">
            <v>A172109331</v>
          </cell>
          <cell r="B747" t="str">
            <v>K548165</v>
          </cell>
          <cell r="C747" t="str">
            <v>BAKALI</v>
          </cell>
          <cell r="D747" t="str">
            <v>ILIASS</v>
          </cell>
        </row>
        <row r="748">
          <cell r="A748" t="str">
            <v>A172109334</v>
          </cell>
          <cell r="B748" t="str">
            <v>L572302</v>
          </cell>
          <cell r="C748" t="str">
            <v>AKDI</v>
          </cell>
          <cell r="D748" t="str">
            <v>YASSIN</v>
          </cell>
        </row>
        <row r="749">
          <cell r="A749" t="str">
            <v>A174000346</v>
          </cell>
          <cell r="B749" t="str">
            <v>LC216761</v>
          </cell>
          <cell r="C749" t="str">
            <v>RIFAY</v>
          </cell>
          <cell r="D749" t="str">
            <v>MOHAMED</v>
          </cell>
        </row>
        <row r="750">
          <cell r="A750" t="str">
            <v>A174095398</v>
          </cell>
          <cell r="B750" t="str">
            <v>LC295117</v>
          </cell>
          <cell r="C750" t="str">
            <v>BARROUHOU</v>
          </cell>
          <cell r="D750" t="str">
            <v>YOUSSEF</v>
          </cell>
        </row>
        <row r="751">
          <cell r="A751" t="str">
            <v>A174095399</v>
          </cell>
          <cell r="B751" t="str">
            <v>LC302818</v>
          </cell>
          <cell r="C751" t="str">
            <v>BARROUHOU</v>
          </cell>
          <cell r="D751" t="str">
            <v>YASSIN</v>
          </cell>
        </row>
        <row r="752">
          <cell r="A752" t="str">
            <v>A174099562</v>
          </cell>
          <cell r="B752" t="str">
            <v>LB212590</v>
          </cell>
          <cell r="C752" t="str">
            <v>NEJJAM</v>
          </cell>
          <cell r="D752" t="str">
            <v>RAFIK</v>
          </cell>
        </row>
        <row r="753">
          <cell r="A753" t="str">
            <v>A174099563</v>
          </cell>
          <cell r="B753" t="str">
            <v>LG40275</v>
          </cell>
          <cell r="C753" t="str">
            <v>MKHECHEN</v>
          </cell>
          <cell r="D753" t="str">
            <v>AYOUB</v>
          </cell>
        </row>
        <row r="754">
          <cell r="A754" t="str">
            <v>A174099564</v>
          </cell>
          <cell r="B754" t="str">
            <v>K480149</v>
          </cell>
          <cell r="C754" t="str">
            <v>ACHKOUR</v>
          </cell>
          <cell r="D754" t="str">
            <v>ABDELOUAHAB</v>
          </cell>
        </row>
        <row r="755">
          <cell r="A755" t="str">
            <v>A174109243</v>
          </cell>
          <cell r="B755" t="str">
            <v>LB225464</v>
          </cell>
          <cell r="C755" t="str">
            <v>AYATA</v>
          </cell>
          <cell r="D755" t="str">
            <v>ABDELMONAIM</v>
          </cell>
        </row>
        <row r="756">
          <cell r="A756" t="str">
            <v>A175000343</v>
          </cell>
          <cell r="B756" t="str">
            <v>LC287312</v>
          </cell>
          <cell r="C756" t="str">
            <v>BOUFARRAH</v>
          </cell>
          <cell r="D756" t="str">
            <v>RACHID</v>
          </cell>
        </row>
        <row r="757">
          <cell r="A757" t="str">
            <v>A175099557</v>
          </cell>
          <cell r="B757" t="str">
            <v>LC280892</v>
          </cell>
          <cell r="C757" t="str">
            <v>AFASSI</v>
          </cell>
          <cell r="D757" t="str">
            <v>ABDELOUAHID</v>
          </cell>
        </row>
        <row r="758">
          <cell r="A758" t="str">
            <v>A176109336</v>
          </cell>
          <cell r="B758" t="str">
            <v>KB144821</v>
          </cell>
          <cell r="C758" t="str">
            <v>MERROUN</v>
          </cell>
          <cell r="D758" t="str">
            <v>HICHAM</v>
          </cell>
        </row>
        <row r="759">
          <cell r="A759" t="str">
            <v>A177082012</v>
          </cell>
          <cell r="B759" t="str">
            <v>LC315516</v>
          </cell>
          <cell r="C759" t="str">
            <v>EZZANNAN</v>
          </cell>
          <cell r="D759" t="str">
            <v>MOHSSINE</v>
          </cell>
        </row>
        <row r="760">
          <cell r="A760" t="str">
            <v>A177096608</v>
          </cell>
          <cell r="B760" t="str">
            <v>LE26236</v>
          </cell>
          <cell r="C760" t="str">
            <v>ABDELMOUMEN</v>
          </cell>
          <cell r="D760" t="str">
            <v>MOUSSA</v>
          </cell>
        </row>
        <row r="761">
          <cell r="A761" t="str">
            <v>A177099548</v>
          </cell>
          <cell r="B761" t="str">
            <v>KB102920</v>
          </cell>
          <cell r="C761" t="str">
            <v>ZAKKAL</v>
          </cell>
          <cell r="D761" t="str">
            <v>DRISS</v>
          </cell>
        </row>
        <row r="762">
          <cell r="A762" t="str">
            <v>A177099549</v>
          </cell>
          <cell r="B762" t="str">
            <v>LB168727</v>
          </cell>
          <cell r="C762" t="str">
            <v>EL AZZOUZI</v>
          </cell>
          <cell r="D762" t="str">
            <v>MOHAMED</v>
          </cell>
        </row>
        <row r="763">
          <cell r="A763" t="str">
            <v>A177099551</v>
          </cell>
          <cell r="B763" t="str">
            <v>RC25039</v>
          </cell>
          <cell r="C763" t="str">
            <v>EL GABAD</v>
          </cell>
          <cell r="D763" t="str">
            <v>IBRAHIM</v>
          </cell>
        </row>
        <row r="764">
          <cell r="A764" t="str">
            <v>A179095410</v>
          </cell>
          <cell r="B764" t="str">
            <v>LC264685</v>
          </cell>
          <cell r="C764" t="str">
            <v>SAADOUN</v>
          </cell>
          <cell r="D764" t="str">
            <v>ABDELLATIF</v>
          </cell>
        </row>
        <row r="765">
          <cell r="A765" t="str">
            <v>A179095414</v>
          </cell>
          <cell r="B765" t="str">
            <v>LC295839</v>
          </cell>
          <cell r="C765" t="str">
            <v>EL ASRI</v>
          </cell>
          <cell r="D765" t="str">
            <v>ISMAIL</v>
          </cell>
        </row>
        <row r="766">
          <cell r="A766" t="str">
            <v>A179096606</v>
          </cell>
          <cell r="B766" t="str">
            <v>L596475</v>
          </cell>
          <cell r="C766" t="str">
            <v>AMRAN</v>
          </cell>
          <cell r="D766" t="str">
            <v>MOHAMED</v>
          </cell>
        </row>
        <row r="767">
          <cell r="A767" t="str">
            <v>A179096612</v>
          </cell>
          <cell r="B767" t="str">
            <v>RC10333</v>
          </cell>
          <cell r="C767" t="str">
            <v>BOUCHARCHOUR</v>
          </cell>
          <cell r="D767" t="str">
            <v>MOHAMED</v>
          </cell>
        </row>
        <row r="768">
          <cell r="A768" t="str">
            <v>A180105626</v>
          </cell>
          <cell r="B768" t="str">
            <v>L542604</v>
          </cell>
          <cell r="C768" t="str">
            <v>ACHMAKH</v>
          </cell>
          <cell r="D768" t="str">
            <v>SAID</v>
          </cell>
        </row>
        <row r="769">
          <cell r="A769" t="str">
            <v>A181102880</v>
          </cell>
          <cell r="B769" t="str">
            <v>KB159732</v>
          </cell>
          <cell r="C769" t="str">
            <v>KOURIR</v>
          </cell>
          <cell r="D769" t="str">
            <v>SOULAYMANE</v>
          </cell>
        </row>
        <row r="770">
          <cell r="A770" t="str">
            <v>A182083795</v>
          </cell>
          <cell r="B770" t="str">
            <v>LC294483</v>
          </cell>
          <cell r="C770" t="str">
            <v>AKAYAB</v>
          </cell>
          <cell r="D770" t="str">
            <v>OMAR</v>
          </cell>
        </row>
        <row r="771">
          <cell r="A771" t="str">
            <v>A182083797</v>
          </cell>
          <cell r="B771" t="str">
            <v>LC298858</v>
          </cell>
          <cell r="C771" t="str">
            <v>KHARCHICH</v>
          </cell>
          <cell r="D771" t="str">
            <v>CHOUAIB</v>
          </cell>
        </row>
        <row r="772">
          <cell r="A772" t="str">
            <v>A182083808</v>
          </cell>
          <cell r="B772" t="str">
            <v>KA54516</v>
          </cell>
          <cell r="C772" t="str">
            <v>EL MEJDOUBI</v>
          </cell>
          <cell r="D772" t="str">
            <v>MOHAMED</v>
          </cell>
        </row>
        <row r="773">
          <cell r="A773" t="str">
            <v>A182083812</v>
          </cell>
          <cell r="B773" t="str">
            <v>L619273</v>
          </cell>
          <cell r="C773" t="str">
            <v>ALJLANYI</v>
          </cell>
          <cell r="D773" t="str">
            <v>MOHAMED</v>
          </cell>
        </row>
        <row r="774">
          <cell r="A774" t="str">
            <v>A182102890</v>
          </cell>
          <cell r="B774" t="str">
            <v>L553069</v>
          </cell>
          <cell r="C774" t="str">
            <v>HALTOUT</v>
          </cell>
          <cell r="D774" t="str">
            <v>MOHAMMED</v>
          </cell>
        </row>
        <row r="775">
          <cell r="A775" t="str">
            <v>A185000025</v>
          </cell>
          <cell r="B775" t="str">
            <v>KB226746</v>
          </cell>
          <cell r="C775" t="str">
            <v>TAOUS</v>
          </cell>
          <cell r="D775" t="str">
            <v>ABDEL BARI</v>
          </cell>
        </row>
        <row r="776">
          <cell r="A776" t="str">
            <v>A185083750</v>
          </cell>
          <cell r="B776" t="str">
            <v>LC249861</v>
          </cell>
          <cell r="C776" t="str">
            <v>AKHARBACH</v>
          </cell>
          <cell r="D776" t="str">
            <v>ISSA</v>
          </cell>
        </row>
        <row r="777">
          <cell r="A777" t="str">
            <v>A185087329</v>
          </cell>
          <cell r="B777" t="str">
            <v>LC303440</v>
          </cell>
          <cell r="C777" t="str">
            <v>ABDELHAK</v>
          </cell>
          <cell r="D777" t="str">
            <v>ABDENNOUR</v>
          </cell>
        </row>
        <row r="778">
          <cell r="A778" t="str">
            <v>A185105558</v>
          </cell>
          <cell r="B778" t="str">
            <v>LC252754</v>
          </cell>
          <cell r="C778" t="str">
            <v>AHARAN</v>
          </cell>
          <cell r="D778" t="str">
            <v>ABDELHALIM</v>
          </cell>
        </row>
        <row r="779">
          <cell r="A779" t="str">
            <v>A185105627</v>
          </cell>
          <cell r="B779" t="str">
            <v>L629957</v>
          </cell>
          <cell r="C779" t="str">
            <v>BAN JADDACH</v>
          </cell>
          <cell r="D779" t="str">
            <v>REDA</v>
          </cell>
        </row>
        <row r="780">
          <cell r="A780" t="str">
            <v>A186083799</v>
          </cell>
          <cell r="B780" t="str">
            <v>RC17339</v>
          </cell>
          <cell r="C780" t="str">
            <v>AGHZAL</v>
          </cell>
          <cell r="D780" t="str">
            <v xml:space="preserve">BILAL </v>
          </cell>
        </row>
        <row r="781">
          <cell r="A781" t="str">
            <v>A186084943</v>
          </cell>
          <cell r="B781" t="str">
            <v>L619442</v>
          </cell>
          <cell r="C781" t="str">
            <v>BENSALEM AL KRAMSI</v>
          </cell>
          <cell r="D781" t="str">
            <v>MOHAMED</v>
          </cell>
        </row>
        <row r="782">
          <cell r="A782" t="str">
            <v>A189085299</v>
          </cell>
          <cell r="B782" t="str">
            <v>L596949</v>
          </cell>
          <cell r="C782" t="str">
            <v>AKDI</v>
          </cell>
          <cell r="D782" t="str">
            <v>ABDELMOUNAIM</v>
          </cell>
        </row>
        <row r="783">
          <cell r="A783" t="str">
            <v>A193111352</v>
          </cell>
          <cell r="B783" t="str">
            <v>DU800467</v>
          </cell>
          <cell r="C783" t="str">
            <v>BENAZZOUZ</v>
          </cell>
          <cell r="D783" t="str">
            <v>BAKR</v>
          </cell>
        </row>
        <row r="784">
          <cell r="A784" t="str">
            <v>B130007028</v>
          </cell>
          <cell r="B784" t="str">
            <v>SH182049</v>
          </cell>
          <cell r="C784" t="str">
            <v>SALEM</v>
          </cell>
          <cell r="D784" t="str">
            <v>MOHAMED</v>
          </cell>
        </row>
        <row r="785">
          <cell r="A785" t="str">
            <v>B133046718</v>
          </cell>
          <cell r="B785" t="str">
            <v>SH186120</v>
          </cell>
          <cell r="C785" t="str">
            <v>AGRAD</v>
          </cell>
          <cell r="D785" t="str">
            <v>YOUSSEF</v>
          </cell>
        </row>
        <row r="786">
          <cell r="A786" t="str">
            <v>B134070686</v>
          </cell>
          <cell r="B786" t="str">
            <v>SH217458</v>
          </cell>
          <cell r="C786" t="str">
            <v>LEMAISSI</v>
          </cell>
          <cell r="D786" t="str">
            <v>MOHAMED LAMINE</v>
          </cell>
        </row>
        <row r="787">
          <cell r="A787" t="str">
            <v>B135054679</v>
          </cell>
          <cell r="B787" t="str">
            <v>SH213006</v>
          </cell>
          <cell r="C787" t="str">
            <v>EL KHARACHI</v>
          </cell>
          <cell r="D787" t="str">
            <v>BRAHIM</v>
          </cell>
        </row>
        <row r="788">
          <cell r="A788" t="str">
            <v>B135058799</v>
          </cell>
          <cell r="B788" t="str">
            <v>SH164512</v>
          </cell>
          <cell r="C788" t="str">
            <v>SBAI</v>
          </cell>
          <cell r="D788" t="str">
            <v>HAMMAD</v>
          </cell>
        </row>
        <row r="789">
          <cell r="A789" t="str">
            <v>B136044864</v>
          </cell>
          <cell r="B789" t="str">
            <v>SH172877</v>
          </cell>
          <cell r="C789" t="str">
            <v>NDOUR</v>
          </cell>
          <cell r="D789" t="str">
            <v>MAHMOUD</v>
          </cell>
        </row>
        <row r="790">
          <cell r="A790" t="str">
            <v>B138025624</v>
          </cell>
          <cell r="B790" t="str">
            <v>SH200703</v>
          </cell>
          <cell r="C790" t="str">
            <v>TASSEFKOUMT</v>
          </cell>
          <cell r="D790" t="str">
            <v>ABDELILAH</v>
          </cell>
        </row>
        <row r="791">
          <cell r="A791" t="str">
            <v>B138043441</v>
          </cell>
          <cell r="B791" t="str">
            <v>SH197949</v>
          </cell>
          <cell r="C791" t="str">
            <v>OUALI</v>
          </cell>
          <cell r="D791" t="str">
            <v>MAROUANE</v>
          </cell>
        </row>
        <row r="792">
          <cell r="A792" t="str">
            <v>B138049857</v>
          </cell>
          <cell r="B792" t="str">
            <v>SH179778</v>
          </cell>
          <cell r="C792" t="str">
            <v>KAMEL</v>
          </cell>
          <cell r="D792" t="str">
            <v>SALAMA</v>
          </cell>
        </row>
        <row r="793">
          <cell r="A793" t="str">
            <v>bac ancien</v>
          </cell>
          <cell r="B793" t="str">
            <v>B381484</v>
          </cell>
          <cell r="C793" t="str">
            <v>LAJIRI</v>
          </cell>
          <cell r="D793" t="str">
            <v>NAJIA</v>
          </cell>
        </row>
        <row r="794">
          <cell r="A794" t="str">
            <v>BAC ETRANGER</v>
          </cell>
          <cell r="B794" t="str">
            <v>PH852267</v>
          </cell>
          <cell r="C794" t="str">
            <v>LEKFIF</v>
          </cell>
          <cell r="D794" t="str">
            <v>JAWAD</v>
          </cell>
        </row>
        <row r="795">
          <cell r="A795" t="str">
            <v>C130007018</v>
          </cell>
          <cell r="B795" t="str">
            <v>JA164671</v>
          </cell>
          <cell r="C795" t="str">
            <v>FAROUJI</v>
          </cell>
          <cell r="D795" t="str">
            <v>HAFIDA</v>
          </cell>
        </row>
        <row r="796">
          <cell r="A796" t="str">
            <v>C130014248</v>
          </cell>
          <cell r="B796" t="str">
            <v>SJ33710</v>
          </cell>
          <cell r="C796" t="str">
            <v>KHARBOUCH</v>
          </cell>
          <cell r="D796" t="str">
            <v>JAOUAD</v>
          </cell>
        </row>
        <row r="797">
          <cell r="A797" t="str">
            <v>C130017360</v>
          </cell>
          <cell r="B797" t="str">
            <v>SJ26930</v>
          </cell>
          <cell r="C797" t="str">
            <v>BENSAOUD</v>
          </cell>
          <cell r="D797" t="str">
            <v>MAROUANE</v>
          </cell>
        </row>
        <row r="798">
          <cell r="A798" t="str">
            <v>C130018282</v>
          </cell>
          <cell r="B798" t="str">
            <v>SH191334</v>
          </cell>
          <cell r="C798" t="str">
            <v>IHERCH</v>
          </cell>
          <cell r="D798" t="str">
            <v>HAFIDA</v>
          </cell>
        </row>
        <row r="799">
          <cell r="A799" t="str">
            <v>C130109729</v>
          </cell>
          <cell r="B799" t="str">
            <v>SJ34484</v>
          </cell>
          <cell r="C799" t="str">
            <v>EL MAJJADY</v>
          </cell>
          <cell r="D799" t="str">
            <v>OTMANE</v>
          </cell>
        </row>
        <row r="800">
          <cell r="A800" t="str">
            <v>C131109183</v>
          </cell>
          <cell r="B800" t="str">
            <v>JA183729</v>
          </cell>
          <cell r="C800" t="str">
            <v>BAMOUH</v>
          </cell>
          <cell r="D800" t="str">
            <v>SAID</v>
          </cell>
        </row>
        <row r="801">
          <cell r="A801" t="str">
            <v>C131115379</v>
          </cell>
          <cell r="B801" t="str">
            <v>SH178496</v>
          </cell>
          <cell r="C801" t="str">
            <v>BABOUZID</v>
          </cell>
          <cell r="D801" t="str">
            <v>SALAH</v>
          </cell>
        </row>
        <row r="802">
          <cell r="A802" t="str">
            <v>C131136238</v>
          </cell>
          <cell r="B802" t="str">
            <v>JF49477</v>
          </cell>
          <cell r="C802" t="str">
            <v>DAOUD</v>
          </cell>
          <cell r="D802" t="str">
            <v>OMAR</v>
          </cell>
        </row>
        <row r="803">
          <cell r="A803" t="str">
            <v>C131138504</v>
          </cell>
          <cell r="B803" t="str">
            <v>JZ6612</v>
          </cell>
          <cell r="C803" t="str">
            <v>LABIHI</v>
          </cell>
          <cell r="D803" t="str">
            <v>NAWAL</v>
          </cell>
        </row>
        <row r="804">
          <cell r="A804" t="str">
            <v>C132065232</v>
          </cell>
          <cell r="B804" t="str">
            <v>JA191394</v>
          </cell>
          <cell r="C804" t="str">
            <v>ZAHAF</v>
          </cell>
          <cell r="D804" t="str">
            <v>OMAYMA</v>
          </cell>
        </row>
        <row r="805">
          <cell r="A805" t="str">
            <v>C132155232</v>
          </cell>
          <cell r="B805" t="str">
            <v>JY34240</v>
          </cell>
          <cell r="C805" t="str">
            <v>EL BELGHITI</v>
          </cell>
          <cell r="D805" t="str">
            <v>OMAR</v>
          </cell>
        </row>
        <row r="806">
          <cell r="A806" t="str">
            <v>C133088340</v>
          </cell>
          <cell r="B806" t="str">
            <v>SJ37446</v>
          </cell>
          <cell r="C806" t="str">
            <v>JAIDI</v>
          </cell>
          <cell r="D806" t="str">
            <v>LAHCEN</v>
          </cell>
        </row>
        <row r="807">
          <cell r="A807" t="str">
            <v>C133109723</v>
          </cell>
          <cell r="B807" t="str">
            <v>SJ33727</v>
          </cell>
          <cell r="C807" t="str">
            <v>ZRIBIAA</v>
          </cell>
          <cell r="D807" t="str">
            <v>MOHAMED</v>
          </cell>
        </row>
        <row r="808">
          <cell r="A808" t="str">
            <v>C133122090</v>
          </cell>
          <cell r="B808" t="str">
            <v>JA188358</v>
          </cell>
          <cell r="C808" t="str">
            <v>ZAHAF</v>
          </cell>
          <cell r="D808" t="str">
            <v>NOHAILA</v>
          </cell>
        </row>
        <row r="809">
          <cell r="A809" t="str">
            <v>C134122352</v>
          </cell>
          <cell r="B809" t="str">
            <v>JA186223</v>
          </cell>
          <cell r="C809" t="str">
            <v>MOUKAFIH</v>
          </cell>
          <cell r="D809" t="str">
            <v>ILYASS</v>
          </cell>
        </row>
        <row r="810">
          <cell r="A810" t="str">
            <v>C135091105</v>
          </cell>
          <cell r="B810" t="str">
            <v>SJ35066</v>
          </cell>
          <cell r="C810" t="str">
            <v>ESSILI</v>
          </cell>
          <cell r="D810" t="str">
            <v>ACHRAF</v>
          </cell>
        </row>
        <row r="811">
          <cell r="A811" t="str">
            <v>C135133775</v>
          </cell>
          <cell r="B811" t="str">
            <v>SJ29871</v>
          </cell>
          <cell r="C811" t="str">
            <v>HESSOUNE</v>
          </cell>
          <cell r="D811" t="str">
            <v>ABDALLAH</v>
          </cell>
        </row>
        <row r="812">
          <cell r="A812" t="str">
            <v>C136064872</v>
          </cell>
          <cell r="B812" t="str">
            <v>GM241267</v>
          </cell>
          <cell r="C812" t="str">
            <v>CHAFAI</v>
          </cell>
          <cell r="D812" t="str">
            <v>SALAHEDDINE</v>
          </cell>
        </row>
        <row r="813">
          <cell r="A813" t="str">
            <v>C137131797</v>
          </cell>
          <cell r="B813" t="str">
            <v>SJ27802</v>
          </cell>
          <cell r="C813" t="str">
            <v>IDOUABAILLO</v>
          </cell>
          <cell r="D813" t="str">
            <v>SAID</v>
          </cell>
        </row>
        <row r="814">
          <cell r="A814" t="str">
            <v>C139088316</v>
          </cell>
          <cell r="B814" t="str">
            <v>SJ40328</v>
          </cell>
          <cell r="C814" t="str">
            <v>RAHEL</v>
          </cell>
          <cell r="D814" t="str">
            <v>HICHAM</v>
          </cell>
        </row>
        <row r="815">
          <cell r="A815" t="str">
            <v>C139122135</v>
          </cell>
          <cell r="B815" t="str">
            <v>JA186944</v>
          </cell>
          <cell r="C815" t="str">
            <v>NAJLAE</v>
          </cell>
          <cell r="D815" t="str">
            <v>DAGAGUE</v>
          </cell>
        </row>
        <row r="816">
          <cell r="A816" t="str">
            <v>C139133726</v>
          </cell>
          <cell r="B816" t="str">
            <v>SJ30041</v>
          </cell>
          <cell r="C816" t="str">
            <v>AITBOUNAAJA</v>
          </cell>
          <cell r="D816" t="str">
            <v>YASSINE</v>
          </cell>
        </row>
        <row r="817">
          <cell r="A817" t="str">
            <v>C149000245</v>
          </cell>
          <cell r="B817" t="str">
            <v>JZ7006</v>
          </cell>
          <cell r="C817" t="str">
            <v>BRAIK</v>
          </cell>
          <cell r="D817" t="str">
            <v>FARAJI</v>
          </cell>
        </row>
        <row r="818">
          <cell r="A818" t="str">
            <v>C149000264</v>
          </cell>
          <cell r="B818" t="str">
            <v>JZ6567</v>
          </cell>
          <cell r="C818" t="str">
            <v>BOUTMAGOUST</v>
          </cell>
          <cell r="D818" t="str">
            <v>LAILA</v>
          </cell>
        </row>
        <row r="819">
          <cell r="A819" t="str">
            <v>D130728311</v>
          </cell>
          <cell r="B819" t="str">
            <v>JM74958</v>
          </cell>
          <cell r="C819" t="str">
            <v>BERRADA</v>
          </cell>
          <cell r="D819" t="str">
            <v>MOHAMED</v>
          </cell>
        </row>
        <row r="820">
          <cell r="A820" t="str">
            <v>D132232360</v>
          </cell>
          <cell r="B820" t="str">
            <v>PA172915</v>
          </cell>
          <cell r="C820" t="str">
            <v>YOUSFI</v>
          </cell>
          <cell r="D820" t="str">
            <v>YOUNOUS</v>
          </cell>
        </row>
        <row r="821">
          <cell r="A821" t="str">
            <v>D132692302</v>
          </cell>
          <cell r="B821" t="str">
            <v>J547884</v>
          </cell>
          <cell r="C821" t="str">
            <v>AGOUJIL</v>
          </cell>
          <cell r="D821" t="str">
            <v>MOHAMED</v>
          </cell>
        </row>
        <row r="822">
          <cell r="A822" t="str">
            <v>D134310458</v>
          </cell>
          <cell r="B822" t="str">
            <v>JA183239</v>
          </cell>
          <cell r="C822" t="str">
            <v>DRISS</v>
          </cell>
          <cell r="D822" t="str">
            <v>BAINAHOUM</v>
          </cell>
        </row>
        <row r="823">
          <cell r="A823" t="str">
            <v>D135248619</v>
          </cell>
          <cell r="B823" t="str">
            <v>JE312017</v>
          </cell>
          <cell r="C823" t="str">
            <v>CHEBOURK</v>
          </cell>
          <cell r="D823" t="str">
            <v>LAHCEN</v>
          </cell>
        </row>
        <row r="824">
          <cell r="A824" t="str">
            <v>d135341551</v>
          </cell>
          <cell r="B824" t="str">
            <v>JD56134</v>
          </cell>
          <cell r="C824" t="str">
            <v>EDDIRI</v>
          </cell>
          <cell r="D824" t="str">
            <v>JAMAL</v>
          </cell>
        </row>
        <row r="825">
          <cell r="A825" t="str">
            <v>D135365596</v>
          </cell>
          <cell r="B825" t="str">
            <v>JB520117</v>
          </cell>
          <cell r="C825" t="str">
            <v>AMLAL</v>
          </cell>
          <cell r="D825" t="str">
            <v>SAFAA</v>
          </cell>
        </row>
        <row r="826">
          <cell r="A826" t="str">
            <v>D135877419</v>
          </cell>
          <cell r="B826" t="str">
            <v>MC290740</v>
          </cell>
          <cell r="C826" t="str">
            <v>EL KHAYIR</v>
          </cell>
          <cell r="D826" t="str">
            <v>AMINA</v>
          </cell>
        </row>
        <row r="827">
          <cell r="A827" t="str">
            <v>D136240181</v>
          </cell>
          <cell r="B827" t="str">
            <v>JH51856</v>
          </cell>
          <cell r="C827" t="str">
            <v>AZNIDA</v>
          </cell>
          <cell r="D827" t="str">
            <v>ABDELHAMID</v>
          </cell>
        </row>
        <row r="828">
          <cell r="A828" t="str">
            <v>D136261019</v>
          </cell>
          <cell r="B828" t="str">
            <v>JC625628</v>
          </cell>
          <cell r="C828" t="str">
            <v>AZENAGUE</v>
          </cell>
          <cell r="D828" t="str">
            <v>ABDELLAH</v>
          </cell>
        </row>
        <row r="829">
          <cell r="A829" t="str">
            <v>D138431073</v>
          </cell>
          <cell r="B829" t="str">
            <v>P336831</v>
          </cell>
          <cell r="C829" t="str">
            <v>EL-MAZOUARI</v>
          </cell>
          <cell r="D829" t="str">
            <v>OTMANE</v>
          </cell>
        </row>
        <row r="830">
          <cell r="A830" t="str">
            <v>D138484402</v>
          </cell>
          <cell r="B830" t="str">
            <v>JD62468</v>
          </cell>
          <cell r="C830" t="str">
            <v>DIRI</v>
          </cell>
          <cell r="D830" t="str">
            <v>MBARK</v>
          </cell>
        </row>
        <row r="831">
          <cell r="A831" t="str">
            <v>D149058296</v>
          </cell>
          <cell r="B831" t="str">
            <v>JH6002</v>
          </cell>
          <cell r="C831" t="str">
            <v>ACHTOUK</v>
          </cell>
          <cell r="D831" t="str">
            <v>LAHOUCINE</v>
          </cell>
        </row>
        <row r="832">
          <cell r="A832" t="str">
            <v>E100119555</v>
          </cell>
          <cell r="B832" t="str">
            <v>GA236698</v>
          </cell>
          <cell r="C832" t="str">
            <v>ELHASSNAOUI</v>
          </cell>
          <cell r="D832" t="str">
            <v>FATIMA EZAHRAA</v>
          </cell>
        </row>
        <row r="833">
          <cell r="A833" t="str">
            <v>E130110492</v>
          </cell>
          <cell r="B833" t="str">
            <v>GJ61869</v>
          </cell>
          <cell r="C833" t="str">
            <v>ABIDERRAHMANE</v>
          </cell>
          <cell r="D833" t="str">
            <v>SALMA</v>
          </cell>
        </row>
        <row r="834">
          <cell r="A834" t="str">
            <v>E130238784</v>
          </cell>
          <cell r="B834" t="str">
            <v>GB246490</v>
          </cell>
          <cell r="C834" t="str">
            <v>ARIOUA</v>
          </cell>
          <cell r="D834" t="str">
            <v>LOUBNA</v>
          </cell>
        </row>
        <row r="835">
          <cell r="A835" t="str">
            <v>E135112741</v>
          </cell>
          <cell r="B835" t="str">
            <v>GJ69778</v>
          </cell>
          <cell r="C835" t="str">
            <v>EL ASLY</v>
          </cell>
          <cell r="D835" t="str">
            <v>CHAIMAE</v>
          </cell>
        </row>
        <row r="836">
          <cell r="A836" t="str">
            <v>E135151148</v>
          </cell>
          <cell r="B836" t="str">
            <v>G719058</v>
          </cell>
          <cell r="C836" t="str">
            <v>CHKHACHKHI</v>
          </cell>
          <cell r="D836" t="str">
            <v>ABDESSAMAD</v>
          </cell>
        </row>
        <row r="837">
          <cell r="A837" t="str">
            <v>E136097919</v>
          </cell>
          <cell r="B837" t="str">
            <v>KB249547</v>
          </cell>
          <cell r="C837" t="str">
            <v>ELHRAZMI-IDRISSI</v>
          </cell>
          <cell r="D837" t="str">
            <v>HAJAR</v>
          </cell>
        </row>
        <row r="838">
          <cell r="A838" t="str">
            <v>E136194559</v>
          </cell>
          <cell r="B838" t="str">
            <v>GJ52183</v>
          </cell>
          <cell r="C838" t="str">
            <v>ALICHATI</v>
          </cell>
          <cell r="D838" t="str">
            <v>KAOUTHAR</v>
          </cell>
        </row>
        <row r="839">
          <cell r="A839" t="str">
            <v>E138094881</v>
          </cell>
          <cell r="B839" t="str">
            <v>ID125965</v>
          </cell>
          <cell r="C839" t="str">
            <v>TADGHI</v>
          </cell>
          <cell r="D839" t="str">
            <v>KAOUTAR</v>
          </cell>
        </row>
        <row r="840">
          <cell r="A840" t="str">
            <v>E144053401</v>
          </cell>
          <cell r="B840" t="str">
            <v>L672113</v>
          </cell>
          <cell r="C840" t="str">
            <v>HAMMAD</v>
          </cell>
          <cell r="D840" t="str">
            <v>BOUCHRA</v>
          </cell>
        </row>
        <row r="841">
          <cell r="A841" t="str">
            <v>E144068180</v>
          </cell>
          <cell r="B841" t="str">
            <v>GB275290</v>
          </cell>
          <cell r="C841" t="str">
            <v>EL-AARAJ</v>
          </cell>
          <cell r="D841" t="str">
            <v>NOHAILA</v>
          </cell>
        </row>
        <row r="842">
          <cell r="A842" t="str">
            <v>E144101449</v>
          </cell>
          <cell r="B842" t="str">
            <v>GN239344</v>
          </cell>
          <cell r="C842" t="str">
            <v>EL MARZOUQY</v>
          </cell>
          <cell r="D842" t="str">
            <v>MOUAD</v>
          </cell>
        </row>
        <row r="843">
          <cell r="A843" t="str">
            <v>E146066740</v>
          </cell>
          <cell r="B843" t="str">
            <v>KB207094</v>
          </cell>
          <cell r="C843" t="str">
            <v>ERREBBAH</v>
          </cell>
          <cell r="D843" t="str">
            <v>OUSSAMA</v>
          </cell>
        </row>
        <row r="844">
          <cell r="A844" t="str">
            <v>E146190713</v>
          </cell>
          <cell r="B844" t="str">
            <v>LA186101</v>
          </cell>
          <cell r="C844" t="str">
            <v>BOUCHDADI</v>
          </cell>
          <cell r="D844" t="str">
            <v>NISRINE</v>
          </cell>
        </row>
        <row r="845">
          <cell r="A845" t="str">
            <v>E147064231</v>
          </cell>
          <cell r="B845" t="str">
            <v>GB276556</v>
          </cell>
          <cell r="C845" t="str">
            <v>MEZOUAR</v>
          </cell>
          <cell r="D845" t="str">
            <v>OTMANE</v>
          </cell>
        </row>
        <row r="846">
          <cell r="A846" t="str">
            <v>E147068131</v>
          </cell>
          <cell r="B846" t="str">
            <v>GB276538</v>
          </cell>
          <cell r="C846" t="str">
            <v>ELAARAJ</v>
          </cell>
          <cell r="D846" t="str">
            <v>CHAIMAE</v>
          </cell>
        </row>
        <row r="847">
          <cell r="A847" t="str">
            <v>F130251877</v>
          </cell>
          <cell r="B847" t="str">
            <v>WA232725</v>
          </cell>
          <cell r="C847" t="str">
            <v>WATRICH</v>
          </cell>
          <cell r="D847" t="str">
            <v>HOUDA</v>
          </cell>
        </row>
        <row r="848">
          <cell r="A848" t="str">
            <v>F130359553</v>
          </cell>
          <cell r="B848" t="str">
            <v>L624601</v>
          </cell>
          <cell r="C848" t="str">
            <v>TRACHLI</v>
          </cell>
          <cell r="D848" t="str">
            <v>NAJLAE</v>
          </cell>
        </row>
        <row r="849">
          <cell r="A849" t="str">
            <v>F133356826</v>
          </cell>
          <cell r="B849" t="str">
            <v>W423273</v>
          </cell>
          <cell r="C849" t="str">
            <v>BASSOUR</v>
          </cell>
          <cell r="D849" t="str">
            <v>SOUMIYA</v>
          </cell>
        </row>
        <row r="850">
          <cell r="A850" t="str">
            <v>F136300847</v>
          </cell>
          <cell r="B850" t="str">
            <v>WA215469</v>
          </cell>
          <cell r="C850" t="str">
            <v>EL BOUKHARI</v>
          </cell>
          <cell r="D850" t="str">
            <v>WAFAA</v>
          </cell>
        </row>
        <row r="851">
          <cell r="A851" t="str">
            <v>F143037716</v>
          </cell>
          <cell r="B851" t="str">
            <v>Q341117</v>
          </cell>
          <cell r="C851" t="str">
            <v>HIRCH</v>
          </cell>
          <cell r="D851" t="str">
            <v>MEHDI</v>
          </cell>
        </row>
        <row r="852">
          <cell r="A852" t="str">
            <v>F143080838</v>
          </cell>
          <cell r="B852" t="str">
            <v>WA270043</v>
          </cell>
          <cell r="C852" t="str">
            <v>ZIYAD</v>
          </cell>
          <cell r="D852" t="str">
            <v>KHATIMA</v>
          </cell>
        </row>
        <row r="853">
          <cell r="A853" t="str">
            <v>F159030048</v>
          </cell>
          <cell r="B853" t="str">
            <v>Q338905</v>
          </cell>
          <cell r="C853" t="str">
            <v>BENSAID</v>
          </cell>
          <cell r="D853" t="str">
            <v>KHADIJA</v>
          </cell>
        </row>
        <row r="854">
          <cell r="A854" t="str">
            <v>FOD2000002</v>
          </cell>
          <cell r="B854" t="str">
            <v>KB34402</v>
          </cell>
          <cell r="C854" t="str">
            <v>ZAYDOUNI</v>
          </cell>
          <cell r="D854" t="str">
            <v>RADYA</v>
          </cell>
        </row>
        <row r="855">
          <cell r="A855" t="str">
            <v>FODL150020</v>
          </cell>
          <cell r="B855" t="str">
            <v>D445083</v>
          </cell>
          <cell r="C855" t="str">
            <v xml:space="preserve">LAKHLOUFI </v>
          </cell>
          <cell r="D855" t="str">
            <v xml:space="preserve">RACHID </v>
          </cell>
        </row>
        <row r="856">
          <cell r="A856" t="str">
            <v>G131304469</v>
          </cell>
          <cell r="B856" t="str">
            <v>Y451645</v>
          </cell>
          <cell r="C856" t="str">
            <v>AIT EL AABD</v>
          </cell>
          <cell r="D856" t="str">
            <v>JAMAL</v>
          </cell>
        </row>
        <row r="857">
          <cell r="A857" t="str">
            <v>G134354538</v>
          </cell>
          <cell r="B857" t="str">
            <v>EE795653</v>
          </cell>
          <cell r="C857" t="str">
            <v>BARAKAT</v>
          </cell>
          <cell r="D857" t="str">
            <v xml:space="preserve">HAMZA </v>
          </cell>
        </row>
        <row r="858">
          <cell r="A858" t="str">
            <v>G136487138</v>
          </cell>
          <cell r="B858" t="str">
            <v>Y481592</v>
          </cell>
          <cell r="C858" t="str">
            <v>BOUTAYB</v>
          </cell>
          <cell r="D858" t="str">
            <v>ABDELLAH SIDIK</v>
          </cell>
        </row>
        <row r="859">
          <cell r="A859" t="str">
            <v>G138379734</v>
          </cell>
          <cell r="B859" t="str">
            <v>Y492832</v>
          </cell>
          <cell r="C859" t="str">
            <v>TALHI</v>
          </cell>
          <cell r="D859" t="str">
            <v>ZAHIRA</v>
          </cell>
        </row>
        <row r="860">
          <cell r="A860" t="str">
            <v>G139017196</v>
          </cell>
          <cell r="B860" t="str">
            <v>Y486844</v>
          </cell>
          <cell r="C860" t="str">
            <v>ES-SOLAYMANY</v>
          </cell>
          <cell r="D860" t="str">
            <v>RACHIDA</v>
          </cell>
        </row>
        <row r="861">
          <cell r="A861" t="str">
            <v>H130023782</v>
          </cell>
          <cell r="B861" t="str">
            <v>F666743</v>
          </cell>
          <cell r="C861" t="str">
            <v>DAHMANI</v>
          </cell>
          <cell r="D861" t="str">
            <v>YASSINE</v>
          </cell>
        </row>
        <row r="862">
          <cell r="A862" t="str">
            <v>H130405567</v>
          </cell>
          <cell r="B862" t="str">
            <v>S754632</v>
          </cell>
          <cell r="C862" t="str">
            <v>AHAGAN</v>
          </cell>
          <cell r="D862" t="str">
            <v>YOUSSEF</v>
          </cell>
        </row>
        <row r="863">
          <cell r="A863" t="str">
            <v>H133210859</v>
          </cell>
          <cell r="B863" t="str">
            <v>SB32429</v>
          </cell>
          <cell r="C863" t="str">
            <v>EL HAMIANI</v>
          </cell>
          <cell r="D863" t="str">
            <v>FERDAOUSS</v>
          </cell>
        </row>
        <row r="864">
          <cell r="A864" t="str">
            <v>H137248908</v>
          </cell>
          <cell r="B864" t="str">
            <v>SB9126</v>
          </cell>
          <cell r="C864" t="str">
            <v>AHDOUR</v>
          </cell>
          <cell r="D864" t="str">
            <v>CHAYMAA</v>
          </cell>
        </row>
        <row r="865">
          <cell r="A865" t="str">
            <v>H145051285</v>
          </cell>
          <cell r="B865" t="str">
            <v>KB221503</v>
          </cell>
          <cell r="C865" t="str">
            <v>AKBIB</v>
          </cell>
          <cell r="D865" t="str">
            <v>YOUSSRA</v>
          </cell>
        </row>
        <row r="866">
          <cell r="A866" t="str">
            <v>H147024137</v>
          </cell>
          <cell r="B866" t="str">
            <v>SB6175</v>
          </cell>
          <cell r="C866" t="str">
            <v>FRAITAT</v>
          </cell>
          <cell r="D866" t="str">
            <v>MONIR</v>
          </cell>
        </row>
        <row r="867">
          <cell r="A867" t="str">
            <v>H149031350</v>
          </cell>
          <cell r="B867" t="str">
            <v>S756983</v>
          </cell>
          <cell r="C867" t="str">
            <v>FARANJI</v>
          </cell>
          <cell r="D867" t="str">
            <v>YOUSSEF</v>
          </cell>
        </row>
        <row r="868">
          <cell r="A868" t="str">
            <v>J100000747</v>
          </cell>
          <cell r="B868" t="str">
            <v>AM2592</v>
          </cell>
          <cell r="C868" t="str">
            <v>NASER</v>
          </cell>
          <cell r="D868" t="str">
            <v>KAWTAR</v>
          </cell>
        </row>
        <row r="869">
          <cell r="A869" t="str">
            <v>J134118157</v>
          </cell>
          <cell r="B869" t="str">
            <v>AE300833</v>
          </cell>
          <cell r="C869" t="str">
            <v>DOGHMI</v>
          </cell>
          <cell r="D869" t="str">
            <v>YASSIR</v>
          </cell>
        </row>
        <row r="870">
          <cell r="A870" t="str">
            <v>J135530520</v>
          </cell>
          <cell r="B870" t="str">
            <v>AD281459</v>
          </cell>
          <cell r="C870" t="str">
            <v>SADIK</v>
          </cell>
          <cell r="D870" t="str">
            <v>ZAHRA</v>
          </cell>
        </row>
        <row r="871">
          <cell r="A871" t="str">
            <v>J136382838</v>
          </cell>
          <cell r="B871" t="str">
            <v>AD314614</v>
          </cell>
          <cell r="C871" t="str">
            <v>HARCHAOUI</v>
          </cell>
          <cell r="D871" t="str">
            <v>FATIMA EZZAHRAE</v>
          </cell>
        </row>
        <row r="872">
          <cell r="A872" t="str">
            <v>J136466638</v>
          </cell>
          <cell r="B872" t="str">
            <v>AD316078</v>
          </cell>
          <cell r="C872" t="str">
            <v>ANIBA</v>
          </cell>
          <cell r="D872" t="str">
            <v>FATIMA ZAHRA</v>
          </cell>
        </row>
        <row r="873">
          <cell r="A873" t="str">
            <v>J137528718</v>
          </cell>
          <cell r="B873" t="str">
            <v>LC337435</v>
          </cell>
          <cell r="C873" t="str">
            <v>AGDI</v>
          </cell>
          <cell r="D873" t="str">
            <v>LAYLA</v>
          </cell>
        </row>
        <row r="874">
          <cell r="A874" t="str">
            <v>J138442341</v>
          </cell>
          <cell r="B874" t="str">
            <v>AE162175</v>
          </cell>
          <cell r="C874" t="str">
            <v>EL MANSOURI</v>
          </cell>
          <cell r="D874" t="str">
            <v>BRAHIM</v>
          </cell>
        </row>
        <row r="875">
          <cell r="A875" t="str">
            <v>J138451908</v>
          </cell>
          <cell r="B875" t="str">
            <v>X409950</v>
          </cell>
          <cell r="C875" t="str">
            <v>HARRAGUE</v>
          </cell>
          <cell r="D875" t="str">
            <v>MOHAMMED</v>
          </cell>
        </row>
        <row r="876">
          <cell r="A876" t="str">
            <v>J139299680</v>
          </cell>
          <cell r="B876" t="str">
            <v>AD251628</v>
          </cell>
          <cell r="C876" t="str">
            <v>AMINE</v>
          </cell>
          <cell r="D876" t="str">
            <v>IBRAHIMI</v>
          </cell>
        </row>
        <row r="877">
          <cell r="A877" t="str">
            <v>K130034576</v>
          </cell>
          <cell r="B877" t="str">
            <v>MC308178</v>
          </cell>
          <cell r="C877" t="str">
            <v>BENABDELLAH</v>
          </cell>
          <cell r="D877" t="str">
            <v>WISSAM</v>
          </cell>
        </row>
        <row r="878">
          <cell r="A878" t="str">
            <v>K131074555</v>
          </cell>
          <cell r="B878" t="str">
            <v>MC273775</v>
          </cell>
          <cell r="C878" t="str">
            <v>EL KASMI</v>
          </cell>
          <cell r="D878" t="str">
            <v>FADOUA</v>
          </cell>
        </row>
        <row r="879">
          <cell r="A879" t="str">
            <v>K137510210</v>
          </cell>
          <cell r="B879" t="str">
            <v>K586390</v>
          </cell>
          <cell r="C879" t="str">
            <v>BOUTAIB</v>
          </cell>
          <cell r="D879" t="str">
            <v>OMAIMA</v>
          </cell>
        </row>
        <row r="880">
          <cell r="A880" t="str">
            <v>K137520348</v>
          </cell>
          <cell r="B880" t="str">
            <v>HH242374</v>
          </cell>
          <cell r="C880" t="str">
            <v>EL-FELLAH</v>
          </cell>
          <cell r="D880" t="str">
            <v>YAHYA</v>
          </cell>
        </row>
        <row r="881">
          <cell r="A881" t="str">
            <v>L120049474</v>
          </cell>
          <cell r="B881" t="str">
            <v>IC164108</v>
          </cell>
          <cell r="C881" t="str">
            <v>BAKASSE</v>
          </cell>
          <cell r="D881" t="str">
            <v>MOHAMED</v>
          </cell>
        </row>
        <row r="882">
          <cell r="A882" t="str">
            <v>L120091621</v>
          </cell>
          <cell r="B882" t="str">
            <v>IC161939</v>
          </cell>
          <cell r="C882" t="str">
            <v>BOUSDRA</v>
          </cell>
          <cell r="D882" t="str">
            <v>LAILA</v>
          </cell>
        </row>
        <row r="883">
          <cell r="A883" t="str">
            <v>L131022122</v>
          </cell>
          <cell r="B883" t="str">
            <v>IB263278</v>
          </cell>
          <cell r="C883" t="str">
            <v>KARMAOUI</v>
          </cell>
          <cell r="D883" t="str">
            <v>IMANE</v>
          </cell>
        </row>
        <row r="884">
          <cell r="A884" t="str">
            <v>L131053690</v>
          </cell>
          <cell r="B884" t="str">
            <v>IE42911</v>
          </cell>
          <cell r="C884" t="str">
            <v>ABROUCH</v>
          </cell>
          <cell r="D884" t="str">
            <v>AYOUB</v>
          </cell>
        </row>
        <row r="885">
          <cell r="A885" t="str">
            <v>L131072799</v>
          </cell>
          <cell r="B885" t="str">
            <v>ID86263</v>
          </cell>
          <cell r="C885" t="str">
            <v>CHOUAIB</v>
          </cell>
          <cell r="D885" t="str">
            <v>SAMIR</v>
          </cell>
        </row>
        <row r="886">
          <cell r="A886" t="str">
            <v>L133085047</v>
          </cell>
          <cell r="B886" t="str">
            <v>IE53090</v>
          </cell>
          <cell r="C886" t="str">
            <v>EL HADDAR</v>
          </cell>
          <cell r="D886" t="str">
            <v>LAHSSEN</v>
          </cell>
        </row>
        <row r="887">
          <cell r="A887" t="str">
            <v>L134043755</v>
          </cell>
          <cell r="B887" t="str">
            <v>I759364</v>
          </cell>
          <cell r="C887" t="str">
            <v>BOUJDAR</v>
          </cell>
          <cell r="D887" t="str">
            <v>OUTMANE</v>
          </cell>
        </row>
        <row r="888">
          <cell r="A888" t="str">
            <v>L134137575</v>
          </cell>
          <cell r="B888" t="str">
            <v>ID125966</v>
          </cell>
          <cell r="C888" t="str">
            <v>ESSOUFI</v>
          </cell>
          <cell r="D888" t="str">
            <v>ZINEB</v>
          </cell>
        </row>
        <row r="889">
          <cell r="A889" t="str">
            <v>L134241548</v>
          </cell>
          <cell r="B889" t="str">
            <v>I755296</v>
          </cell>
          <cell r="C889" t="str">
            <v>AARIF</v>
          </cell>
          <cell r="D889" t="str">
            <v>BTISSAM</v>
          </cell>
        </row>
        <row r="890">
          <cell r="A890" t="str">
            <v>L134358009</v>
          </cell>
          <cell r="B890" t="str">
            <v>ID100315</v>
          </cell>
          <cell r="C890" t="str">
            <v>EL-ASSIMI</v>
          </cell>
          <cell r="D890" t="str">
            <v>MOHAMED</v>
          </cell>
        </row>
        <row r="891">
          <cell r="A891" t="str">
            <v>L137318595</v>
          </cell>
          <cell r="B891" t="str">
            <v>I740659</v>
          </cell>
          <cell r="C891" t="str">
            <v>BOUREMAH</v>
          </cell>
          <cell r="D891" t="str">
            <v>HAJAR</v>
          </cell>
        </row>
        <row r="892">
          <cell r="A892" t="str">
            <v>L138356968</v>
          </cell>
          <cell r="B892" t="str">
            <v>K587693</v>
          </cell>
          <cell r="C892" t="str">
            <v>EL OUHABI</v>
          </cell>
          <cell r="D892" t="str">
            <v>OSSAMA</v>
          </cell>
        </row>
        <row r="893">
          <cell r="A893" t="str">
            <v>L139044056</v>
          </cell>
          <cell r="B893" t="str">
            <v>I636337</v>
          </cell>
          <cell r="C893" t="str">
            <v>ELHAOUARI</v>
          </cell>
          <cell r="D893" t="str">
            <v>YOUNESS</v>
          </cell>
        </row>
        <row r="894">
          <cell r="A894" t="str">
            <v>L139157861</v>
          </cell>
          <cell r="B894" t="str">
            <v>IC150323</v>
          </cell>
          <cell r="C894" t="str">
            <v>EL BADAOUI</v>
          </cell>
          <cell r="D894" t="str">
            <v>ABDERRAHIM</v>
          </cell>
        </row>
        <row r="895">
          <cell r="A895" t="str">
            <v>L144021573</v>
          </cell>
          <cell r="B895" t="str">
            <v>IC139378</v>
          </cell>
          <cell r="C895" t="str">
            <v>BAKOUM</v>
          </cell>
          <cell r="D895" t="str">
            <v>MOHAMED</v>
          </cell>
        </row>
        <row r="896">
          <cell r="A896" t="str">
            <v>L144030590</v>
          </cell>
          <cell r="B896" t="str">
            <v>IC147877</v>
          </cell>
          <cell r="C896" t="str">
            <v>AZEROUAL</v>
          </cell>
          <cell r="D896" t="str">
            <v>OMAR</v>
          </cell>
        </row>
        <row r="897">
          <cell r="A897" t="str">
            <v>L146030588</v>
          </cell>
          <cell r="B897" t="str">
            <v>IC137490</v>
          </cell>
          <cell r="C897" t="str">
            <v>KADOUAR</v>
          </cell>
          <cell r="D897" t="str">
            <v>MOHAMED</v>
          </cell>
        </row>
        <row r="898">
          <cell r="A898" t="str">
            <v>L148030542</v>
          </cell>
          <cell r="B898" t="str">
            <v>IC156093</v>
          </cell>
          <cell r="C898" t="str">
            <v>TABAKHICH</v>
          </cell>
          <cell r="D898" t="str">
            <v>ABDELLAH</v>
          </cell>
        </row>
        <row r="899">
          <cell r="A899" t="str">
            <v>L148052725</v>
          </cell>
          <cell r="B899" t="str">
            <v>I721196</v>
          </cell>
          <cell r="C899" t="str">
            <v>OUTGUANITE</v>
          </cell>
          <cell r="D899" t="str">
            <v xml:space="preserve">MOHAMED </v>
          </cell>
        </row>
        <row r="900">
          <cell r="A900" t="str">
            <v>M130073955</v>
          </cell>
          <cell r="B900" t="str">
            <v>UB97795</v>
          </cell>
          <cell r="C900" t="str">
            <v>AIT LEFKIH</v>
          </cell>
          <cell r="D900" t="str">
            <v>ABDELOUAHED</v>
          </cell>
        </row>
        <row r="901">
          <cell r="A901" t="str">
            <v>M130488555</v>
          </cell>
          <cell r="B901" t="str">
            <v>UA120181</v>
          </cell>
          <cell r="C901" t="str">
            <v>HASSASSI</v>
          </cell>
          <cell r="D901" t="str">
            <v>MOUNYA</v>
          </cell>
        </row>
        <row r="902">
          <cell r="A902" t="str">
            <v>M131375651</v>
          </cell>
          <cell r="B902" t="str">
            <v>DO50433</v>
          </cell>
          <cell r="C902" t="str">
            <v>BOUHANI</v>
          </cell>
          <cell r="D902" t="str">
            <v>ADAM</v>
          </cell>
        </row>
        <row r="903">
          <cell r="A903" t="str">
            <v>M137147465</v>
          </cell>
          <cell r="B903" t="str">
            <v>V333601</v>
          </cell>
          <cell r="C903" t="str">
            <v>MANIRA</v>
          </cell>
          <cell r="D903" t="str">
            <v>ABDESSAMAD</v>
          </cell>
        </row>
        <row r="904">
          <cell r="A904" t="str">
            <v>M138472779</v>
          </cell>
          <cell r="B904" t="str">
            <v>UC159127</v>
          </cell>
          <cell r="C904" t="str">
            <v>ELIDRISSI</v>
          </cell>
          <cell r="D904" t="str">
            <v>ELARBI</v>
          </cell>
        </row>
        <row r="905">
          <cell r="A905" t="str">
            <v>M139487398</v>
          </cell>
          <cell r="B905" t="str">
            <v>V343131</v>
          </cell>
          <cell r="C905" t="str">
            <v>TAHIRI</v>
          </cell>
          <cell r="D905" t="str">
            <v>SAID</v>
          </cell>
        </row>
        <row r="906">
          <cell r="A906" t="str">
            <v>N131292972</v>
          </cell>
          <cell r="B906" t="str">
            <v>CB266258</v>
          </cell>
          <cell r="C906" t="str">
            <v>BOUADASS</v>
          </cell>
          <cell r="D906" t="str">
            <v>YASSINE</v>
          </cell>
        </row>
        <row r="907">
          <cell r="A907" t="str">
            <v>N134207056</v>
          </cell>
          <cell r="B907" t="str">
            <v>CD701627</v>
          </cell>
          <cell r="C907" t="str">
            <v>ZEGHARI</v>
          </cell>
          <cell r="D907" t="str">
            <v>AYYOUB</v>
          </cell>
        </row>
        <row r="908">
          <cell r="A908" t="str">
            <v>N135141604</v>
          </cell>
          <cell r="B908" t="str">
            <v>CN26239</v>
          </cell>
          <cell r="C908" t="str">
            <v>BOUKOULLA</v>
          </cell>
          <cell r="D908" t="str">
            <v>FATIMA</v>
          </cell>
        </row>
        <row r="909">
          <cell r="A909" t="str">
            <v>N135360671</v>
          </cell>
          <cell r="B909" t="str">
            <v>CD673567</v>
          </cell>
          <cell r="C909" t="str">
            <v>QORCHI</v>
          </cell>
          <cell r="D909" t="str">
            <v>CHAIMAE</v>
          </cell>
        </row>
        <row r="910">
          <cell r="A910" t="str">
            <v>N136202952</v>
          </cell>
          <cell r="B910" t="str">
            <v>CD406616</v>
          </cell>
          <cell r="C910" t="str">
            <v>ELMOUTIA</v>
          </cell>
          <cell r="D910" t="str">
            <v>SOHAIB</v>
          </cell>
        </row>
        <row r="911">
          <cell r="A911" t="str">
            <v>N139065663</v>
          </cell>
          <cell r="B911" t="str">
            <v>CN38299</v>
          </cell>
          <cell r="C911" t="str">
            <v>KERDOUD</v>
          </cell>
          <cell r="D911" t="str">
            <v>GHIZLANE</v>
          </cell>
        </row>
        <row r="912">
          <cell r="A912" t="str">
            <v>N139100818</v>
          </cell>
          <cell r="B912" t="str">
            <v>KB232208</v>
          </cell>
          <cell r="C912" t="str">
            <v>SEMMAH</v>
          </cell>
          <cell r="D912" t="str">
            <v>MOHAMMED</v>
          </cell>
        </row>
        <row r="913">
          <cell r="A913" t="str">
            <v>N139190598</v>
          </cell>
          <cell r="B913" t="str">
            <v>CD703769</v>
          </cell>
          <cell r="C913" t="str">
            <v>LAHMAIDI</v>
          </cell>
          <cell r="D913" t="str">
            <v>NASSIMA</v>
          </cell>
        </row>
        <row r="914">
          <cell r="A914" t="str">
            <v>N139307197</v>
          </cell>
          <cell r="B914" t="str">
            <v>CD343837</v>
          </cell>
          <cell r="C914" t="str">
            <v>AYAD</v>
          </cell>
          <cell r="D914" t="str">
            <v>ASMAE</v>
          </cell>
        </row>
        <row r="915">
          <cell r="A915" t="str">
            <v>N142002206</v>
          </cell>
          <cell r="B915" t="str">
            <v>CN35847</v>
          </cell>
          <cell r="C915" t="str">
            <v>ELAISSAOUI</v>
          </cell>
          <cell r="D915" t="str">
            <v>SOUKAINA</v>
          </cell>
        </row>
        <row r="916">
          <cell r="A916" t="str">
            <v>N148060850</v>
          </cell>
          <cell r="B916" t="str">
            <v>CN37701</v>
          </cell>
          <cell r="C916" t="str">
            <v>BOUSHIB</v>
          </cell>
          <cell r="D916" t="str">
            <v>SAID</v>
          </cell>
        </row>
        <row r="917">
          <cell r="A917" t="str">
            <v>P100001867</v>
          </cell>
          <cell r="B917" t="str">
            <v>LC358500</v>
          </cell>
          <cell r="C917" t="str">
            <v>ALANTI</v>
          </cell>
          <cell r="D917" t="str">
            <v>NAJWA</v>
          </cell>
        </row>
        <row r="918">
          <cell r="A918" t="str">
            <v>P100002340</v>
          </cell>
          <cell r="B918" t="str">
            <v>LC356719</v>
          </cell>
          <cell r="C918" t="str">
            <v>EL KSERI</v>
          </cell>
          <cell r="D918" t="str">
            <v>KAOUTAR</v>
          </cell>
        </row>
        <row r="919">
          <cell r="A919" t="str">
            <v>P100005412</v>
          </cell>
          <cell r="B919" t="str">
            <v>LG47265</v>
          </cell>
          <cell r="C919" t="str">
            <v>FALLOUN</v>
          </cell>
          <cell r="D919" t="str">
            <v>FATIMA</v>
          </cell>
        </row>
        <row r="920">
          <cell r="A920" t="str">
            <v>P100008144</v>
          </cell>
          <cell r="B920" t="str">
            <v>L657026</v>
          </cell>
          <cell r="C920" t="str">
            <v>ZERROUK</v>
          </cell>
          <cell r="D920" t="str">
            <v>SOUHAYLA</v>
          </cell>
        </row>
        <row r="921">
          <cell r="A921" t="str">
            <v>P100008324</v>
          </cell>
          <cell r="B921" t="str">
            <v>LC353744</v>
          </cell>
          <cell r="C921" t="str">
            <v>ASSABBAN</v>
          </cell>
          <cell r="D921" t="str">
            <v>FATIMA</v>
          </cell>
        </row>
        <row r="922">
          <cell r="A922" t="str">
            <v>P100008471</v>
          </cell>
          <cell r="B922" t="str">
            <v>LC351288</v>
          </cell>
          <cell r="C922" t="str">
            <v>BELLOUTA</v>
          </cell>
          <cell r="D922" t="str">
            <v>HANAN</v>
          </cell>
        </row>
        <row r="923">
          <cell r="A923" t="str">
            <v>P100010266</v>
          </cell>
          <cell r="B923" t="str">
            <v>LC359967</v>
          </cell>
          <cell r="C923" t="str">
            <v>ASSWIK</v>
          </cell>
          <cell r="D923" t="str">
            <v>RAMLA</v>
          </cell>
        </row>
        <row r="924">
          <cell r="A924" t="str">
            <v>P100010496</v>
          </cell>
          <cell r="B924" t="str">
            <v>LC350910</v>
          </cell>
          <cell r="C924" t="str">
            <v>AHAJJAM</v>
          </cell>
          <cell r="D924" t="str">
            <v>FATIMA</v>
          </cell>
        </row>
        <row r="925">
          <cell r="A925" t="str">
            <v>P100012968</v>
          </cell>
          <cell r="B925" t="str">
            <v>LC354832</v>
          </cell>
          <cell r="C925" t="str">
            <v>MARRAKCHI RABHI</v>
          </cell>
          <cell r="D925" t="str">
            <v>NADA</v>
          </cell>
        </row>
        <row r="926">
          <cell r="A926" t="str">
            <v>P100017596</v>
          </cell>
          <cell r="B926" t="str">
            <v>LG49715</v>
          </cell>
          <cell r="C926" t="str">
            <v>ATATOUL</v>
          </cell>
          <cell r="D926" t="str">
            <v>NIHAD</v>
          </cell>
        </row>
        <row r="927">
          <cell r="A927" t="str">
            <v>P100018279</v>
          </cell>
          <cell r="B927" t="str">
            <v>LC358859</v>
          </cell>
          <cell r="C927" t="str">
            <v>BEN ABDERRAZZAK</v>
          </cell>
          <cell r="D927" t="str">
            <v>EL HOUSSEIN</v>
          </cell>
        </row>
        <row r="928">
          <cell r="A928" t="str">
            <v>P100018281</v>
          </cell>
          <cell r="B928" t="str">
            <v>LC342259</v>
          </cell>
          <cell r="C928" t="str">
            <v>BEN ABDERRAZZAK</v>
          </cell>
          <cell r="D928" t="str">
            <v>SOULAIMAN</v>
          </cell>
        </row>
        <row r="929">
          <cell r="A929" t="str">
            <v>P100018416</v>
          </cell>
          <cell r="B929" t="str">
            <v>LC361336</v>
          </cell>
          <cell r="C929" t="str">
            <v>AMGHOUZ</v>
          </cell>
          <cell r="D929" t="str">
            <v>WASSIMA</v>
          </cell>
        </row>
        <row r="930">
          <cell r="A930" t="str">
            <v>P100029952</v>
          </cell>
          <cell r="B930" t="str">
            <v>L666456</v>
          </cell>
          <cell r="C930" t="str">
            <v>AGHATTAS</v>
          </cell>
          <cell r="D930" t="str">
            <v>AICHA</v>
          </cell>
        </row>
        <row r="931">
          <cell r="A931" t="str">
            <v>P100030040</v>
          </cell>
          <cell r="B931" t="str">
            <v>LE13945</v>
          </cell>
          <cell r="C931" t="str">
            <v>AGHOULLAYCH</v>
          </cell>
          <cell r="D931" t="str">
            <v>ABDELALI</v>
          </cell>
        </row>
        <row r="932">
          <cell r="A932" t="str">
            <v>P100031340</v>
          </cell>
          <cell r="B932" t="str">
            <v>L698488</v>
          </cell>
          <cell r="C932" t="str">
            <v>EL FAKIHI</v>
          </cell>
          <cell r="D932" t="str">
            <v>HASSNAE</v>
          </cell>
        </row>
        <row r="933">
          <cell r="A933" t="str">
            <v>P100031679</v>
          </cell>
          <cell r="B933" t="str">
            <v>L684398</v>
          </cell>
          <cell r="C933" t="str">
            <v>KBIL</v>
          </cell>
          <cell r="D933" t="str">
            <v>KHADIJA</v>
          </cell>
        </row>
        <row r="934">
          <cell r="A934" t="str">
            <v>P100031693</v>
          </cell>
          <cell r="B934" t="str">
            <v>L684397</v>
          </cell>
          <cell r="C934" t="str">
            <v>BENAISA</v>
          </cell>
          <cell r="D934" t="str">
            <v xml:space="preserve">HASNAA </v>
          </cell>
        </row>
        <row r="935">
          <cell r="A935" t="str">
            <v>P100047345</v>
          </cell>
          <cell r="B935" t="str">
            <v>LG49174</v>
          </cell>
          <cell r="C935" t="str">
            <v>EL FARGANI</v>
          </cell>
          <cell r="D935" t="str">
            <v>LAILA</v>
          </cell>
        </row>
        <row r="936">
          <cell r="A936" t="str">
            <v>P100049497</v>
          </cell>
          <cell r="B936" t="str">
            <v>L676497</v>
          </cell>
          <cell r="C936" t="str">
            <v>AIT KHOUYA</v>
          </cell>
          <cell r="D936" t="str">
            <v>OUSSAMA</v>
          </cell>
        </row>
        <row r="937">
          <cell r="A937" t="str">
            <v>P100049668</v>
          </cell>
          <cell r="B937" t="str">
            <v>L696702</v>
          </cell>
          <cell r="C937" t="str">
            <v>MERRAKCHI</v>
          </cell>
          <cell r="D937" t="str">
            <v>MOUAD</v>
          </cell>
        </row>
        <row r="938">
          <cell r="A938" t="str">
            <v>P100050342</v>
          </cell>
          <cell r="B938" t="str">
            <v>L698892</v>
          </cell>
          <cell r="C938" t="str">
            <v>MENGAT</v>
          </cell>
          <cell r="D938" t="str">
            <v>IMANE</v>
          </cell>
        </row>
        <row r="939">
          <cell r="A939" t="str">
            <v>P100051459</v>
          </cell>
          <cell r="B939" t="str">
            <v>L611666</v>
          </cell>
          <cell r="C939" t="str">
            <v>BOUCHENNOU</v>
          </cell>
          <cell r="D939" t="str">
            <v>BADREDDINE</v>
          </cell>
        </row>
        <row r="940">
          <cell r="A940" t="str">
            <v>P100054164</v>
          </cell>
          <cell r="B940" t="str">
            <v>L613214</v>
          </cell>
          <cell r="C940" t="str">
            <v>ELHAOUAS</v>
          </cell>
          <cell r="D940" t="str">
            <v>MEHDIA</v>
          </cell>
        </row>
        <row r="941">
          <cell r="A941" t="str">
            <v>P100054975</v>
          </cell>
          <cell r="B941" t="str">
            <v>L664863</v>
          </cell>
          <cell r="C941" t="str">
            <v>MEHDI</v>
          </cell>
          <cell r="D941" t="str">
            <v>AICHA</v>
          </cell>
        </row>
        <row r="942">
          <cell r="A942" t="str">
            <v>P100055798</v>
          </cell>
          <cell r="B942" t="str">
            <v>L667981</v>
          </cell>
          <cell r="C942" t="str">
            <v>AL GHANNAY</v>
          </cell>
          <cell r="D942" t="str">
            <v>HOUDA</v>
          </cell>
        </row>
        <row r="943">
          <cell r="A943" t="str">
            <v>p100056399</v>
          </cell>
          <cell r="B943" t="str">
            <v>L599224</v>
          </cell>
          <cell r="C943" t="str">
            <v>ARHOUNI</v>
          </cell>
          <cell r="D943" t="str">
            <v>NOUHAILA</v>
          </cell>
        </row>
        <row r="944">
          <cell r="A944" t="str">
            <v>P100057310</v>
          </cell>
          <cell r="B944" t="str">
            <v>L609894</v>
          </cell>
          <cell r="C944" t="str">
            <v>BELAMRI</v>
          </cell>
          <cell r="D944" t="str">
            <v>CHAYMAE</v>
          </cell>
        </row>
        <row r="945">
          <cell r="A945" t="str">
            <v>P100058017</v>
          </cell>
          <cell r="B945" t="str">
            <v>L677898</v>
          </cell>
          <cell r="C945" t="str">
            <v>EL AOUAD</v>
          </cell>
          <cell r="D945" t="str">
            <v>NADA</v>
          </cell>
        </row>
        <row r="946">
          <cell r="A946" t="str">
            <v>P100058211</v>
          </cell>
          <cell r="B946" t="str">
            <v>L694602</v>
          </cell>
          <cell r="C946" t="str">
            <v>BAKKALI</v>
          </cell>
          <cell r="D946" t="str">
            <v>NAJLAE</v>
          </cell>
        </row>
        <row r="947">
          <cell r="A947" t="str">
            <v>P100058490</v>
          </cell>
          <cell r="B947" t="str">
            <v>L663389</v>
          </cell>
          <cell r="C947" t="str">
            <v>SALMOUN</v>
          </cell>
          <cell r="D947" t="str">
            <v>NOURA</v>
          </cell>
        </row>
        <row r="948">
          <cell r="A948" t="str">
            <v>P100062355</v>
          </cell>
          <cell r="B948" t="str">
            <v>L684336</v>
          </cell>
          <cell r="C948" t="str">
            <v>REMROUM</v>
          </cell>
          <cell r="D948" t="str">
            <v>AMAL</v>
          </cell>
        </row>
        <row r="949">
          <cell r="A949" t="str">
            <v>P100063905</v>
          </cell>
          <cell r="B949" t="str">
            <v>L675399</v>
          </cell>
          <cell r="C949" t="str">
            <v>EL BAKKALI</v>
          </cell>
          <cell r="D949" t="str">
            <v>YOUSRA</v>
          </cell>
        </row>
        <row r="950">
          <cell r="A950" t="str">
            <v>P100064929</v>
          </cell>
          <cell r="B950" t="str">
            <v>L608482</v>
          </cell>
          <cell r="C950" t="str">
            <v>ALLAL BAKHTI</v>
          </cell>
          <cell r="D950" t="str">
            <v>HAJAR</v>
          </cell>
        </row>
        <row r="951">
          <cell r="A951" t="str">
            <v>P100064938</v>
          </cell>
          <cell r="B951" t="str">
            <v>L594093</v>
          </cell>
          <cell r="C951" t="str">
            <v>EMHEND MOUSSA</v>
          </cell>
          <cell r="D951" t="str">
            <v>IMANE</v>
          </cell>
        </row>
        <row r="952">
          <cell r="A952" t="str">
            <v>P100064967</v>
          </cell>
          <cell r="B952" t="str">
            <v>L606735</v>
          </cell>
          <cell r="C952" t="str">
            <v>ESSAIDI</v>
          </cell>
          <cell r="D952" t="str">
            <v>AOUATEF</v>
          </cell>
        </row>
        <row r="953">
          <cell r="A953" t="str">
            <v>P100065158</v>
          </cell>
          <cell r="B953" t="str">
            <v>L596748</v>
          </cell>
          <cell r="C953" t="str">
            <v>EL OUARMANI</v>
          </cell>
          <cell r="D953" t="str">
            <v>SANAE</v>
          </cell>
        </row>
        <row r="954">
          <cell r="A954" t="str">
            <v>P100066106</v>
          </cell>
          <cell r="B954" t="str">
            <v>LC349900</v>
          </cell>
          <cell r="C954" t="str">
            <v>ABOUDAR</v>
          </cell>
          <cell r="D954" t="str">
            <v>NASSIRA</v>
          </cell>
        </row>
        <row r="955">
          <cell r="A955" t="str">
            <v>P100068380</v>
          </cell>
          <cell r="B955" t="str">
            <v>L626278</v>
          </cell>
          <cell r="C955" t="str">
            <v>ZAABOUT</v>
          </cell>
          <cell r="D955" t="str">
            <v>SAMIRA</v>
          </cell>
        </row>
        <row r="956">
          <cell r="A956" t="str">
            <v>P100068417</v>
          </cell>
          <cell r="B956" t="str">
            <v>L600176</v>
          </cell>
          <cell r="C956" t="str">
            <v>EL ALOUI ESSALEH</v>
          </cell>
          <cell r="D956" t="str">
            <v>YASSINE</v>
          </cell>
        </row>
        <row r="957">
          <cell r="A957" t="str">
            <v>p100070328</v>
          </cell>
          <cell r="B957" t="str">
            <v>L591999</v>
          </cell>
          <cell r="C957" t="str">
            <v>YAAKOUB</v>
          </cell>
          <cell r="D957" t="str">
            <v>NOURA</v>
          </cell>
        </row>
        <row r="958">
          <cell r="A958" t="str">
            <v>p100070434</v>
          </cell>
          <cell r="B958" t="str">
            <v>L594273</v>
          </cell>
          <cell r="C958" t="str">
            <v>BOAJAJ</v>
          </cell>
          <cell r="D958" t="str">
            <v>BOUCHRA</v>
          </cell>
        </row>
        <row r="959">
          <cell r="A959" t="str">
            <v>P100076287</v>
          </cell>
          <cell r="B959" t="str">
            <v>L607052</v>
          </cell>
          <cell r="C959" t="str">
            <v>AKHRIF</v>
          </cell>
          <cell r="D959" t="str">
            <v>AYOUB</v>
          </cell>
        </row>
        <row r="960">
          <cell r="A960" t="str">
            <v>P100085609</v>
          </cell>
          <cell r="B960" t="str">
            <v>L614871</v>
          </cell>
          <cell r="C960" t="str">
            <v>HAMOUDAN</v>
          </cell>
          <cell r="D960" t="str">
            <v>ABDELMAOULA</v>
          </cell>
        </row>
        <row r="961">
          <cell r="A961" t="str">
            <v>P110042243</v>
          </cell>
          <cell r="B961" t="str">
            <v>LB252556</v>
          </cell>
          <cell r="C961" t="str">
            <v>EL AOUINI</v>
          </cell>
          <cell r="D961" t="str">
            <v>RAHMA</v>
          </cell>
        </row>
        <row r="962">
          <cell r="A962" t="str">
            <v>P110042346</v>
          </cell>
          <cell r="B962" t="str">
            <v>LB246230</v>
          </cell>
          <cell r="C962" t="str">
            <v>EL-HADY</v>
          </cell>
          <cell r="D962" t="str">
            <v>YASSINE</v>
          </cell>
        </row>
        <row r="963">
          <cell r="A963" t="str">
            <v>P110052124</v>
          </cell>
          <cell r="B963" t="str">
            <v>LA188137</v>
          </cell>
          <cell r="C963" t="str">
            <v>EL YEMLAHI</v>
          </cell>
          <cell r="D963" t="str">
            <v>SAMIR</v>
          </cell>
        </row>
        <row r="964">
          <cell r="A964" t="str">
            <v>P110056786</v>
          </cell>
          <cell r="B964" t="str">
            <v>GA237867</v>
          </cell>
          <cell r="C964" t="str">
            <v>LEGHRIB</v>
          </cell>
          <cell r="D964" t="str">
            <v>SIHAME</v>
          </cell>
        </row>
        <row r="965">
          <cell r="A965" t="str">
            <v>P110058691</v>
          </cell>
          <cell r="B965" t="str">
            <v>LC357730</v>
          </cell>
          <cell r="C965" t="str">
            <v>ZAGAH</v>
          </cell>
          <cell r="D965" t="str">
            <v>AMAL</v>
          </cell>
        </row>
        <row r="966">
          <cell r="A966" t="str">
            <v>P110064311</v>
          </cell>
          <cell r="B966" t="str">
            <v>LB247347</v>
          </cell>
          <cell r="C966" t="str">
            <v>EL ARAFI</v>
          </cell>
          <cell r="D966" t="str">
            <v>YOUNESS</v>
          </cell>
        </row>
        <row r="967">
          <cell r="A967" t="str">
            <v>P110070182</v>
          </cell>
          <cell r="B967" t="str">
            <v>LC369337</v>
          </cell>
          <cell r="C967" t="str">
            <v>AOULAD ERRACHID</v>
          </cell>
          <cell r="D967" t="str">
            <v>HAYAT</v>
          </cell>
        </row>
        <row r="968">
          <cell r="A968" t="str">
            <v>P110076187</v>
          </cell>
          <cell r="B968" t="str">
            <v>LB230298</v>
          </cell>
          <cell r="C968" t="str">
            <v>BENALAHMAR</v>
          </cell>
          <cell r="D968" t="str">
            <v>KHAOULA</v>
          </cell>
        </row>
        <row r="969">
          <cell r="A969" t="str">
            <v>P110095010</v>
          </cell>
          <cell r="B969" t="str">
            <v>LC359828</v>
          </cell>
          <cell r="C969" t="str">
            <v>ELMAIMOUNI</v>
          </cell>
          <cell r="D969" t="str">
            <v>RACHID</v>
          </cell>
        </row>
        <row r="970">
          <cell r="A970" t="str">
            <v>P110108443</v>
          </cell>
          <cell r="B970" t="str">
            <v>LC367319</v>
          </cell>
          <cell r="C970" t="str">
            <v>EL BAKKALI</v>
          </cell>
          <cell r="D970" t="str">
            <v>WAHIBA</v>
          </cell>
        </row>
        <row r="971">
          <cell r="A971" t="str">
            <v>P110109807</v>
          </cell>
          <cell r="B971" t="str">
            <v>LC350413</v>
          </cell>
          <cell r="C971" t="str">
            <v>YOUSSEF</v>
          </cell>
          <cell r="D971" t="str">
            <v>ALI</v>
          </cell>
        </row>
        <row r="972">
          <cell r="A972" t="str">
            <v>P110112666</v>
          </cell>
          <cell r="B972" t="str">
            <v>L688599</v>
          </cell>
          <cell r="C972" t="str">
            <v>BEN CHOUF</v>
          </cell>
          <cell r="D972" t="str">
            <v>HOUDA</v>
          </cell>
        </row>
        <row r="973">
          <cell r="A973" t="str">
            <v>P110118388</v>
          </cell>
          <cell r="B973" t="str">
            <v>LC356391</v>
          </cell>
          <cell r="C973" t="str">
            <v>AZEMAT</v>
          </cell>
          <cell r="D973" t="str">
            <v>OMAYMA</v>
          </cell>
        </row>
        <row r="974">
          <cell r="A974" t="str">
            <v>p110118640</v>
          </cell>
          <cell r="B974" t="str">
            <v>L634365</v>
          </cell>
          <cell r="C974" t="str">
            <v>MARARAT</v>
          </cell>
          <cell r="D974" t="str">
            <v>OUSSAMA</v>
          </cell>
        </row>
        <row r="975">
          <cell r="A975" t="str">
            <v>P110118788</v>
          </cell>
          <cell r="B975" t="str">
            <v>L650876</v>
          </cell>
          <cell r="C975" t="str">
            <v>CHILUAN</v>
          </cell>
          <cell r="D975" t="str">
            <v>OMAIMA</v>
          </cell>
        </row>
        <row r="976">
          <cell r="A976" t="str">
            <v>P110119711</v>
          </cell>
          <cell r="B976" t="str">
            <v>L662219</v>
          </cell>
          <cell r="C976" t="str">
            <v>EL FTOUH</v>
          </cell>
          <cell r="D976" t="str">
            <v>YOUNES</v>
          </cell>
        </row>
        <row r="977">
          <cell r="A977" t="str">
            <v>P110120801</v>
          </cell>
          <cell r="B977" t="str">
            <v>LC362385</v>
          </cell>
          <cell r="C977" t="str">
            <v>AOULAD SI AHMED</v>
          </cell>
          <cell r="D977" t="str">
            <v>FATIMA ZOHRA</v>
          </cell>
        </row>
        <row r="978">
          <cell r="A978" t="str">
            <v>P110121112</v>
          </cell>
          <cell r="B978" t="str">
            <v>L623705</v>
          </cell>
          <cell r="C978" t="str">
            <v>AKACHAR</v>
          </cell>
          <cell r="D978" t="str">
            <v>ASMAA</v>
          </cell>
        </row>
        <row r="979">
          <cell r="A979" t="str">
            <v>P110121127</v>
          </cell>
          <cell r="B979" t="str">
            <v>L612203</v>
          </cell>
          <cell r="C979" t="str">
            <v>EL MAKAOUI</v>
          </cell>
          <cell r="D979" t="str">
            <v>AMINA</v>
          </cell>
        </row>
        <row r="980">
          <cell r="A980" t="str">
            <v>P110121633</v>
          </cell>
          <cell r="B980" t="str">
            <v>L632232</v>
          </cell>
          <cell r="C980" t="str">
            <v>NOURTI</v>
          </cell>
          <cell r="D980" t="str">
            <v>HANA</v>
          </cell>
        </row>
        <row r="981">
          <cell r="A981" t="str">
            <v>P110121743</v>
          </cell>
          <cell r="B981" t="str">
            <v>L610216</v>
          </cell>
          <cell r="C981" t="str">
            <v>EL OUARMANI</v>
          </cell>
          <cell r="D981" t="str">
            <v>FAYSSAL</v>
          </cell>
        </row>
        <row r="982">
          <cell r="A982" t="str">
            <v>P110123805</v>
          </cell>
          <cell r="B982" t="str">
            <v>L682254</v>
          </cell>
          <cell r="C982" t="str">
            <v>TAZAGHART</v>
          </cell>
          <cell r="D982" t="str">
            <v>MARIAM</v>
          </cell>
        </row>
        <row r="983">
          <cell r="A983" t="str">
            <v>P110123896</v>
          </cell>
          <cell r="B983" t="str">
            <v>LG49780</v>
          </cell>
          <cell r="C983" t="str">
            <v>HEMICH</v>
          </cell>
          <cell r="D983" t="str">
            <v>RAHMA</v>
          </cell>
        </row>
        <row r="984">
          <cell r="A984" t="str">
            <v>P110124309</v>
          </cell>
          <cell r="B984" t="str">
            <v>LB221168</v>
          </cell>
          <cell r="C984" t="str">
            <v>BAKKARI</v>
          </cell>
          <cell r="D984" t="str">
            <v>SALWA</v>
          </cell>
        </row>
        <row r="985">
          <cell r="A985" t="str">
            <v>P110126360</v>
          </cell>
          <cell r="B985" t="str">
            <v>L627857</v>
          </cell>
          <cell r="C985" t="str">
            <v>EL AROUSSI</v>
          </cell>
          <cell r="D985" t="str">
            <v>ZINEB</v>
          </cell>
        </row>
        <row r="986">
          <cell r="A986" t="str">
            <v>p110127510</v>
          </cell>
          <cell r="B986" t="str">
            <v>L643381</v>
          </cell>
          <cell r="C986" t="str">
            <v>EL KAYAD</v>
          </cell>
          <cell r="D986" t="str">
            <v>HOUDA</v>
          </cell>
        </row>
        <row r="987">
          <cell r="A987" t="str">
            <v>p110127629</v>
          </cell>
          <cell r="B987" t="str">
            <v>L639548</v>
          </cell>
          <cell r="C987" t="str">
            <v>EL OUAHABI</v>
          </cell>
          <cell r="D987" t="str">
            <v>OUMAIMA</v>
          </cell>
        </row>
        <row r="988">
          <cell r="A988" t="str">
            <v>P110127687</v>
          </cell>
          <cell r="B988" t="str">
            <v>L629005</v>
          </cell>
          <cell r="C988" t="str">
            <v>EL BAKKALI</v>
          </cell>
          <cell r="D988" t="str">
            <v>OUEDAD</v>
          </cell>
        </row>
        <row r="989">
          <cell r="A989" t="str">
            <v>P110127748</v>
          </cell>
          <cell r="B989" t="str">
            <v>L625448</v>
          </cell>
          <cell r="C989" t="str">
            <v>BEN MALIK</v>
          </cell>
          <cell r="D989" t="str">
            <v>NARJISS</v>
          </cell>
        </row>
        <row r="990">
          <cell r="A990" t="str">
            <v>P110128882</v>
          </cell>
          <cell r="B990" t="str">
            <v>L646917</v>
          </cell>
          <cell r="C990" t="str">
            <v>EL KHARRAZ</v>
          </cell>
          <cell r="D990" t="str">
            <v>MAJIDA</v>
          </cell>
        </row>
        <row r="991">
          <cell r="A991" t="str">
            <v>P110128938</v>
          </cell>
          <cell r="B991" t="str">
            <v>L626781</v>
          </cell>
          <cell r="C991" t="str">
            <v>CHAKKOUR</v>
          </cell>
          <cell r="D991" t="str">
            <v>MOUNIA</v>
          </cell>
        </row>
        <row r="992">
          <cell r="A992" t="str">
            <v>P110129019</v>
          </cell>
          <cell r="B992" t="str">
            <v>L634725</v>
          </cell>
          <cell r="C992" t="str">
            <v>BOUKHOUBZA</v>
          </cell>
          <cell r="D992" t="str">
            <v>FARDAOUS</v>
          </cell>
        </row>
        <row r="993">
          <cell r="A993" t="str">
            <v>P110129213</v>
          </cell>
          <cell r="B993" t="str">
            <v>LE16590</v>
          </cell>
          <cell r="C993" t="str">
            <v>ROUAH</v>
          </cell>
          <cell r="D993" t="str">
            <v>ABDELOUASSIE</v>
          </cell>
        </row>
        <row r="994">
          <cell r="A994" t="str">
            <v>P110129228</v>
          </cell>
          <cell r="B994" t="str">
            <v>K477879</v>
          </cell>
          <cell r="C994" t="str">
            <v>BEN JOUDA</v>
          </cell>
          <cell r="D994" t="str">
            <v>ADIL</v>
          </cell>
        </row>
        <row r="995">
          <cell r="A995" t="str">
            <v>P110129979</v>
          </cell>
          <cell r="B995" t="str">
            <v>L676091</v>
          </cell>
          <cell r="C995" t="str">
            <v>METOUGUI</v>
          </cell>
          <cell r="D995" t="str">
            <v>HIBA</v>
          </cell>
        </row>
        <row r="996">
          <cell r="A996" t="str">
            <v>P110130030</v>
          </cell>
          <cell r="B996" t="str">
            <v>L662541</v>
          </cell>
          <cell r="C996" t="str">
            <v>IKEN</v>
          </cell>
          <cell r="D996" t="str">
            <v>RACHIDA</v>
          </cell>
        </row>
        <row r="997">
          <cell r="A997" t="str">
            <v>P110131458</v>
          </cell>
          <cell r="B997" t="str">
            <v>L603101</v>
          </cell>
          <cell r="C997" t="str">
            <v>CHAKKOUR</v>
          </cell>
          <cell r="D997" t="str">
            <v>MOHAMED</v>
          </cell>
        </row>
        <row r="998">
          <cell r="A998" t="str">
            <v>P110131860</v>
          </cell>
          <cell r="B998" t="str">
            <v>L596233</v>
          </cell>
          <cell r="C998" t="str">
            <v>BEN ABOUD</v>
          </cell>
          <cell r="D998" t="str">
            <v>AMAL</v>
          </cell>
        </row>
        <row r="999">
          <cell r="A999" t="str">
            <v>P110131865</v>
          </cell>
          <cell r="B999" t="str">
            <v>L580013</v>
          </cell>
          <cell r="C999" t="str">
            <v>OTMAN</v>
          </cell>
          <cell r="D999" t="str">
            <v>AYOUB</v>
          </cell>
        </row>
        <row r="1000">
          <cell r="A1000" t="str">
            <v>P110132003</v>
          </cell>
          <cell r="B1000" t="str">
            <v>L576565</v>
          </cell>
          <cell r="C1000" t="str">
            <v>CHAKKOUR</v>
          </cell>
          <cell r="D1000" t="str">
            <v>FADOUA</v>
          </cell>
        </row>
        <row r="1001">
          <cell r="A1001" t="str">
            <v>P110132021</v>
          </cell>
          <cell r="B1001" t="str">
            <v>L538988</v>
          </cell>
          <cell r="C1001" t="str">
            <v>EL ISSAOUI</v>
          </cell>
          <cell r="D1001" t="str">
            <v>OTMAN</v>
          </cell>
        </row>
        <row r="1002">
          <cell r="A1002" t="str">
            <v>P110133131</v>
          </cell>
          <cell r="B1002" t="str">
            <v>L634925</v>
          </cell>
          <cell r="C1002" t="str">
            <v>ENOUROUTI</v>
          </cell>
          <cell r="D1002" t="str">
            <v>CHAIMAE</v>
          </cell>
        </row>
        <row r="1003">
          <cell r="A1003" t="str">
            <v>P110133219</v>
          </cell>
          <cell r="B1003" t="str">
            <v>L645464</v>
          </cell>
          <cell r="C1003" t="str">
            <v>ISSAGUEN</v>
          </cell>
          <cell r="D1003" t="str">
            <v>WISSAL</v>
          </cell>
        </row>
        <row r="1004">
          <cell r="A1004" t="str">
            <v>P120000790</v>
          </cell>
          <cell r="B1004" t="str">
            <v>L663748</v>
          </cell>
          <cell r="C1004" t="str">
            <v>AL GANNAY</v>
          </cell>
          <cell r="D1004" t="str">
            <v>HAFSA</v>
          </cell>
        </row>
        <row r="1005">
          <cell r="A1005" t="str">
            <v>P120000793</v>
          </cell>
          <cell r="B1005" t="str">
            <v>L651357</v>
          </cell>
          <cell r="C1005" t="str">
            <v>ALGANNAY</v>
          </cell>
          <cell r="D1005" t="str">
            <v>HOUDA</v>
          </cell>
        </row>
        <row r="1006">
          <cell r="A1006" t="str">
            <v>P120001080</v>
          </cell>
          <cell r="B1006" t="str">
            <v>LC356464</v>
          </cell>
          <cell r="C1006" t="str">
            <v>AIT IMRAN</v>
          </cell>
          <cell r="D1006" t="str">
            <v>RAJAA</v>
          </cell>
        </row>
        <row r="1007">
          <cell r="A1007" t="str">
            <v>P120001904</v>
          </cell>
          <cell r="B1007" t="str">
            <v>L626040</v>
          </cell>
          <cell r="C1007" t="str">
            <v>ACHAAOUI</v>
          </cell>
          <cell r="D1007" t="str">
            <v>HAFSA</v>
          </cell>
        </row>
        <row r="1008">
          <cell r="A1008" t="str">
            <v>P120002439</v>
          </cell>
          <cell r="B1008" t="str">
            <v>L624748</v>
          </cell>
          <cell r="C1008" t="str">
            <v>SAMDOUN</v>
          </cell>
          <cell r="D1008" t="str">
            <v>TOURIYA</v>
          </cell>
        </row>
        <row r="1009">
          <cell r="A1009" t="str">
            <v>P120002452</v>
          </cell>
          <cell r="B1009" t="str">
            <v>L646954</v>
          </cell>
          <cell r="C1009" t="str">
            <v>BERITE</v>
          </cell>
          <cell r="D1009" t="str">
            <v>OUMAYMA</v>
          </cell>
        </row>
        <row r="1010">
          <cell r="A1010" t="str">
            <v>P120002550</v>
          </cell>
          <cell r="B1010" t="str">
            <v>L636051</v>
          </cell>
          <cell r="C1010" t="str">
            <v>BELEZRRAK</v>
          </cell>
          <cell r="D1010" t="str">
            <v>BOUCHRA</v>
          </cell>
        </row>
        <row r="1011">
          <cell r="A1011" t="str">
            <v>p120002754</v>
          </cell>
          <cell r="B1011" t="str">
            <v>L577994</v>
          </cell>
          <cell r="C1011" t="str">
            <v>EL KASMI DARKAOUI</v>
          </cell>
          <cell r="D1011" t="str">
            <v>AHMED</v>
          </cell>
        </row>
        <row r="1012">
          <cell r="A1012" t="str">
            <v>P120008343</v>
          </cell>
          <cell r="B1012" t="str">
            <v>L585780</v>
          </cell>
          <cell r="C1012" t="str">
            <v>HSSANOU</v>
          </cell>
          <cell r="D1012" t="str">
            <v>NAJIB</v>
          </cell>
        </row>
        <row r="1013">
          <cell r="A1013" t="str">
            <v>P120008567</v>
          </cell>
          <cell r="B1013" t="str">
            <v>L605238</v>
          </cell>
          <cell r="C1013" t="str">
            <v>BEN SAID</v>
          </cell>
          <cell r="D1013" t="str">
            <v>OUSSAMA</v>
          </cell>
        </row>
        <row r="1014">
          <cell r="A1014" t="str">
            <v>P120008593</v>
          </cell>
          <cell r="B1014" t="str">
            <v>L603673</v>
          </cell>
          <cell r="C1014" t="str">
            <v>TREBAK</v>
          </cell>
          <cell r="D1014" t="str">
            <v>RACHID</v>
          </cell>
        </row>
        <row r="1015">
          <cell r="A1015" t="str">
            <v>P120011597</v>
          </cell>
          <cell r="B1015" t="str">
            <v>L656486</v>
          </cell>
          <cell r="C1015" t="str">
            <v>AALLOUCH</v>
          </cell>
          <cell r="D1015" t="str">
            <v>ZAKIYA</v>
          </cell>
        </row>
        <row r="1016">
          <cell r="A1016" t="str">
            <v>P120012778</v>
          </cell>
          <cell r="B1016" t="str">
            <v>L636014</v>
          </cell>
          <cell r="C1016" t="str">
            <v>DAIDAY</v>
          </cell>
          <cell r="D1016" t="str">
            <v>KAWTAR</v>
          </cell>
        </row>
        <row r="1017">
          <cell r="A1017" t="str">
            <v>P120012865</v>
          </cell>
          <cell r="B1017" t="str">
            <v>L642824</v>
          </cell>
          <cell r="C1017" t="str">
            <v>EL HADDAD</v>
          </cell>
          <cell r="D1017" t="str">
            <v>SOUHAILA</v>
          </cell>
        </row>
        <row r="1018">
          <cell r="A1018" t="str">
            <v>P120013080</v>
          </cell>
          <cell r="B1018" t="str">
            <v>L597283</v>
          </cell>
          <cell r="C1018" t="str">
            <v>BOUZEKRI</v>
          </cell>
          <cell r="D1018" t="str">
            <v>HANAE</v>
          </cell>
        </row>
        <row r="1019">
          <cell r="A1019" t="str">
            <v>P120013594</v>
          </cell>
          <cell r="B1019" t="str">
            <v>LG41944</v>
          </cell>
          <cell r="C1019" t="str">
            <v>SAIDI</v>
          </cell>
          <cell r="D1019" t="str">
            <v>MAAOUA</v>
          </cell>
        </row>
        <row r="1020">
          <cell r="A1020" t="str">
            <v>P120014535</v>
          </cell>
          <cell r="B1020" t="str">
            <v>L682533</v>
          </cell>
          <cell r="C1020" t="str">
            <v>FATOUH</v>
          </cell>
          <cell r="D1020" t="str">
            <v>FATIMA ZOHRA</v>
          </cell>
        </row>
        <row r="1021">
          <cell r="A1021" t="str">
            <v>P120014769</v>
          </cell>
          <cell r="B1021" t="str">
            <v>L596332</v>
          </cell>
          <cell r="C1021" t="str">
            <v>BEN AAMMOUR</v>
          </cell>
          <cell r="D1021" t="str">
            <v>HAJAR</v>
          </cell>
        </row>
        <row r="1022">
          <cell r="A1022" t="str">
            <v>P120015461</v>
          </cell>
          <cell r="B1022" t="str">
            <v>L640492</v>
          </cell>
          <cell r="C1022" t="str">
            <v>BOUZAMMOUR</v>
          </cell>
          <cell r="D1022" t="str">
            <v>SABAH</v>
          </cell>
        </row>
        <row r="1023">
          <cell r="A1023" t="str">
            <v>P120017144</v>
          </cell>
          <cell r="B1023" t="str">
            <v>L679150</v>
          </cell>
          <cell r="C1023" t="str">
            <v>BENKAIRICH</v>
          </cell>
          <cell r="D1023" t="str">
            <v>OMAYMA</v>
          </cell>
        </row>
        <row r="1024">
          <cell r="A1024" t="str">
            <v>P120017941</v>
          </cell>
          <cell r="B1024" t="str">
            <v>L646817</v>
          </cell>
          <cell r="C1024" t="str">
            <v>KANJAA</v>
          </cell>
          <cell r="D1024" t="str">
            <v>KAOUTHAR</v>
          </cell>
        </row>
        <row r="1025">
          <cell r="A1025" t="str">
            <v>P120018237</v>
          </cell>
          <cell r="B1025" t="str">
            <v>L621289</v>
          </cell>
          <cell r="C1025" t="str">
            <v>AZAABAL</v>
          </cell>
          <cell r="D1025" t="str">
            <v>EL MOFADDAL</v>
          </cell>
        </row>
        <row r="1026">
          <cell r="A1026" t="str">
            <v>P120018298</v>
          </cell>
          <cell r="B1026" t="str">
            <v>L605573</v>
          </cell>
          <cell r="C1026" t="str">
            <v>HASSOUNE</v>
          </cell>
          <cell r="D1026" t="str">
            <v>SALAH-EDDINE</v>
          </cell>
        </row>
        <row r="1027">
          <cell r="A1027" t="str">
            <v>P120018327</v>
          </cell>
          <cell r="B1027" t="str">
            <v>L701821</v>
          </cell>
          <cell r="C1027" t="str">
            <v>EL HAMDAOUI</v>
          </cell>
          <cell r="D1027" t="str">
            <v>MOHAMED</v>
          </cell>
        </row>
        <row r="1028">
          <cell r="A1028" t="str">
            <v>P120018385</v>
          </cell>
          <cell r="B1028" t="str">
            <v>L619403</v>
          </cell>
          <cell r="C1028" t="str">
            <v>BOUKER</v>
          </cell>
          <cell r="D1028" t="str">
            <v>LAILA</v>
          </cell>
        </row>
        <row r="1029">
          <cell r="A1029" t="str">
            <v>P120018535</v>
          </cell>
          <cell r="B1029" t="str">
            <v>L627745</v>
          </cell>
          <cell r="C1029" t="str">
            <v>ZAGMOURI</v>
          </cell>
          <cell r="D1029" t="str">
            <v>YOUSSRA</v>
          </cell>
        </row>
        <row r="1030">
          <cell r="A1030" t="str">
            <v>P120019687</v>
          </cell>
          <cell r="B1030" t="str">
            <v>L601103</v>
          </cell>
          <cell r="C1030" t="str">
            <v>BOUDOUH</v>
          </cell>
          <cell r="D1030" t="str">
            <v>WAFAE</v>
          </cell>
        </row>
        <row r="1031">
          <cell r="A1031" t="str">
            <v>P120019701</v>
          </cell>
          <cell r="B1031" t="str">
            <v>L580749</v>
          </cell>
          <cell r="C1031" t="str">
            <v>AYACHI</v>
          </cell>
          <cell r="D1031" t="str">
            <v>FATIMA</v>
          </cell>
        </row>
        <row r="1032">
          <cell r="A1032" t="str">
            <v>P120019987</v>
          </cell>
          <cell r="B1032" t="str">
            <v>L616031</v>
          </cell>
          <cell r="C1032" t="str">
            <v>YEKHLEF</v>
          </cell>
          <cell r="D1032" t="str">
            <v>ALI</v>
          </cell>
        </row>
        <row r="1033">
          <cell r="A1033" t="str">
            <v>p120020877</v>
          </cell>
          <cell r="B1033" t="str">
            <v>L605164</v>
          </cell>
          <cell r="C1033" t="str">
            <v>AKHCHOUN</v>
          </cell>
          <cell r="D1033" t="str">
            <v>FARAH</v>
          </cell>
        </row>
        <row r="1034">
          <cell r="A1034" t="str">
            <v>p120020938</v>
          </cell>
          <cell r="B1034" t="str">
            <v>L614690</v>
          </cell>
          <cell r="C1034" t="str">
            <v>BOUKHZAR</v>
          </cell>
          <cell r="D1034" t="str">
            <v>OUALID</v>
          </cell>
        </row>
        <row r="1035">
          <cell r="A1035" t="str">
            <v>p120022196</v>
          </cell>
          <cell r="B1035" t="str">
            <v>L640555</v>
          </cell>
          <cell r="C1035" t="str">
            <v>EL IMRANI</v>
          </cell>
          <cell r="D1035" t="str">
            <v>ASMAE</v>
          </cell>
        </row>
        <row r="1036">
          <cell r="A1036" t="str">
            <v>P120022256</v>
          </cell>
          <cell r="B1036" t="str">
            <v>L619552</v>
          </cell>
          <cell r="C1036" t="str">
            <v>OULAD LARBI</v>
          </cell>
          <cell r="D1036" t="str">
            <v>HOUDA</v>
          </cell>
        </row>
        <row r="1037">
          <cell r="A1037" t="str">
            <v>P120024073</v>
          </cell>
          <cell r="B1037" t="str">
            <v>L680012</v>
          </cell>
          <cell r="C1037" t="str">
            <v>MANSSOURI</v>
          </cell>
          <cell r="D1037" t="str">
            <v>NAJWA</v>
          </cell>
        </row>
        <row r="1038">
          <cell r="A1038" t="str">
            <v>P120024968</v>
          </cell>
          <cell r="B1038" t="str">
            <v>K591703</v>
          </cell>
          <cell r="C1038" t="str">
            <v>BOULIF</v>
          </cell>
          <cell r="D1038" t="str">
            <v>ABDESSAMAD</v>
          </cell>
        </row>
        <row r="1039">
          <cell r="A1039" t="str">
            <v>P120025554</v>
          </cell>
          <cell r="B1039" t="str">
            <v>L648611</v>
          </cell>
          <cell r="C1039" t="str">
            <v>JELLAM</v>
          </cell>
          <cell r="D1039" t="str">
            <v>MERIAME</v>
          </cell>
        </row>
        <row r="1040">
          <cell r="A1040" t="str">
            <v>P120026881</v>
          </cell>
          <cell r="B1040" t="str">
            <v>L664977</v>
          </cell>
          <cell r="C1040" t="str">
            <v>EL FETTAHI</v>
          </cell>
          <cell r="D1040" t="str">
            <v>CHAIMAE</v>
          </cell>
        </row>
        <row r="1041">
          <cell r="A1041" t="str">
            <v>P120027048</v>
          </cell>
          <cell r="B1041" t="str">
            <v>L672366</v>
          </cell>
          <cell r="C1041" t="str">
            <v>CHAHBOUN</v>
          </cell>
          <cell r="D1041" t="str">
            <v>OUMAIMA</v>
          </cell>
        </row>
        <row r="1042">
          <cell r="A1042" t="str">
            <v>P120027100</v>
          </cell>
          <cell r="B1042" t="str">
            <v>L642728</v>
          </cell>
          <cell r="C1042" t="str">
            <v>OUAALI</v>
          </cell>
          <cell r="D1042" t="str">
            <v>MOUNA</v>
          </cell>
        </row>
        <row r="1043">
          <cell r="A1043" t="str">
            <v>P120027289</v>
          </cell>
          <cell r="B1043" t="str">
            <v>LC366556</v>
          </cell>
          <cell r="C1043" t="str">
            <v>ECH-CHARYF</v>
          </cell>
          <cell r="D1043" t="str">
            <v>YASSAMINE</v>
          </cell>
        </row>
        <row r="1044">
          <cell r="A1044" t="str">
            <v>P120027413</v>
          </cell>
          <cell r="B1044" t="str">
            <v>L619354</v>
          </cell>
          <cell r="C1044" t="str">
            <v>BEL AKBIR</v>
          </cell>
          <cell r="D1044" t="str">
            <v>MARIAM</v>
          </cell>
        </row>
        <row r="1045">
          <cell r="A1045" t="str">
            <v>P120027994</v>
          </cell>
          <cell r="B1045" t="str">
            <v>L689348</v>
          </cell>
          <cell r="C1045" t="str">
            <v>NAKBANI</v>
          </cell>
          <cell r="D1045" t="str">
            <v>YASMINA</v>
          </cell>
        </row>
        <row r="1046">
          <cell r="A1046" t="str">
            <v>P120028015</v>
          </cell>
          <cell r="B1046" t="str">
            <v>L647438</v>
          </cell>
          <cell r="C1046" t="str">
            <v>EL FARCHOUNY</v>
          </cell>
          <cell r="D1046" t="str">
            <v>WISSAL</v>
          </cell>
        </row>
        <row r="1047">
          <cell r="A1047" t="str">
            <v>P120028023</v>
          </cell>
          <cell r="B1047" t="str">
            <v>L679869</v>
          </cell>
          <cell r="C1047" t="str">
            <v>AMAKLOUF</v>
          </cell>
          <cell r="D1047" t="str">
            <v>FATIMA-EZZAHRA</v>
          </cell>
        </row>
        <row r="1048">
          <cell r="A1048" t="str">
            <v>P120028444</v>
          </cell>
          <cell r="B1048" t="str">
            <v>L668604</v>
          </cell>
          <cell r="C1048" t="str">
            <v>AKDI</v>
          </cell>
          <cell r="D1048" t="str">
            <v>FATIMA ZOHRA</v>
          </cell>
        </row>
        <row r="1049">
          <cell r="A1049" t="str">
            <v>P120029273</v>
          </cell>
          <cell r="B1049" t="str">
            <v>L678661</v>
          </cell>
          <cell r="C1049" t="str">
            <v>EL  MOUAJ</v>
          </cell>
          <cell r="D1049" t="str">
            <v>HAYAT</v>
          </cell>
        </row>
        <row r="1050">
          <cell r="A1050" t="str">
            <v>P120029357</v>
          </cell>
          <cell r="B1050" t="str">
            <v>L666457</v>
          </cell>
          <cell r="C1050" t="str">
            <v>AGHATTAS</v>
          </cell>
          <cell r="D1050" t="str">
            <v>HAJAR</v>
          </cell>
        </row>
        <row r="1051">
          <cell r="A1051" t="str">
            <v>P120029368</v>
          </cell>
          <cell r="B1051" t="str">
            <v>L686735</v>
          </cell>
          <cell r="C1051" t="str">
            <v>BENSBIH</v>
          </cell>
          <cell r="D1051" t="str">
            <v>SAMIA</v>
          </cell>
        </row>
        <row r="1052">
          <cell r="A1052" t="str">
            <v>P120030078</v>
          </cell>
          <cell r="B1052" t="str">
            <v>L675516</v>
          </cell>
          <cell r="C1052" t="str">
            <v>EL MALLEM GHAZIRI</v>
          </cell>
          <cell r="D1052" t="str">
            <v>LOUBNA</v>
          </cell>
        </row>
        <row r="1053">
          <cell r="A1053" t="str">
            <v>P120030555</v>
          </cell>
          <cell r="B1053" t="str">
            <v>L667749</v>
          </cell>
          <cell r="C1053" t="str">
            <v>IMRANI</v>
          </cell>
          <cell r="D1053" t="str">
            <v>YOUSSRA</v>
          </cell>
        </row>
        <row r="1054">
          <cell r="A1054" t="str">
            <v>P120030592</v>
          </cell>
          <cell r="B1054" t="str">
            <v>L655146</v>
          </cell>
          <cell r="C1054" t="str">
            <v>TACHRIFAT</v>
          </cell>
          <cell r="D1054" t="str">
            <v>OUMAIMAT</v>
          </cell>
        </row>
        <row r="1055">
          <cell r="A1055" t="str">
            <v>P120030877</v>
          </cell>
          <cell r="B1055" t="str">
            <v>L674727</v>
          </cell>
          <cell r="C1055" t="str">
            <v>ROUAS</v>
          </cell>
          <cell r="D1055" t="str">
            <v>LAILA</v>
          </cell>
        </row>
        <row r="1056">
          <cell r="A1056" t="str">
            <v>P120030911</v>
          </cell>
          <cell r="B1056" t="str">
            <v>L670073</v>
          </cell>
          <cell r="C1056" t="str">
            <v>KARMOUN</v>
          </cell>
          <cell r="D1056" t="str">
            <v>FATINE</v>
          </cell>
        </row>
        <row r="1057">
          <cell r="A1057" t="str">
            <v>P120031242</v>
          </cell>
          <cell r="B1057" t="str">
            <v>L678886</v>
          </cell>
          <cell r="C1057" t="str">
            <v>BOUZARDA</v>
          </cell>
          <cell r="D1057" t="str">
            <v>KAOUTHAR</v>
          </cell>
        </row>
        <row r="1058">
          <cell r="A1058" t="str">
            <v>P120031645</v>
          </cell>
          <cell r="B1058" t="str">
            <v>L634361</v>
          </cell>
          <cell r="C1058" t="str">
            <v>BOUZID</v>
          </cell>
          <cell r="D1058" t="str">
            <v>HALIMA</v>
          </cell>
        </row>
        <row r="1059">
          <cell r="A1059" t="str">
            <v>P120032317</v>
          </cell>
          <cell r="B1059" t="str">
            <v>LC356761</v>
          </cell>
          <cell r="C1059" t="str">
            <v>MEHUAD</v>
          </cell>
          <cell r="D1059" t="str">
            <v>FATIMA ZOHRA</v>
          </cell>
        </row>
        <row r="1060">
          <cell r="A1060" t="str">
            <v>P120032432</v>
          </cell>
          <cell r="B1060" t="str">
            <v>LC350987</v>
          </cell>
          <cell r="C1060" t="str">
            <v>EL-AARIF</v>
          </cell>
          <cell r="D1060" t="str">
            <v>EL HASSAN</v>
          </cell>
        </row>
        <row r="1061">
          <cell r="A1061" t="str">
            <v>P120033102</v>
          </cell>
          <cell r="B1061" t="str">
            <v>L657996</v>
          </cell>
          <cell r="C1061" t="str">
            <v>ABDOUN</v>
          </cell>
          <cell r="D1061" t="str">
            <v>FATIMA ZOHRA</v>
          </cell>
        </row>
        <row r="1062">
          <cell r="A1062" t="str">
            <v>P120033677</v>
          </cell>
          <cell r="B1062" t="str">
            <v>LC366800</v>
          </cell>
          <cell r="C1062" t="str">
            <v>ZRIOUAL</v>
          </cell>
          <cell r="D1062" t="str">
            <v>MOUNYA</v>
          </cell>
        </row>
        <row r="1063">
          <cell r="A1063" t="str">
            <v>P120037406</v>
          </cell>
          <cell r="B1063" t="str">
            <v>L670567</v>
          </cell>
          <cell r="C1063" t="str">
            <v>AGZENAY</v>
          </cell>
          <cell r="D1063" t="str">
            <v>SALMA</v>
          </cell>
        </row>
        <row r="1064">
          <cell r="A1064" t="str">
            <v>P120037450</v>
          </cell>
          <cell r="B1064" t="str">
            <v>L674323</v>
          </cell>
          <cell r="C1064" t="str">
            <v>MERRAKCHI</v>
          </cell>
          <cell r="D1064" t="str">
            <v>CHAIMAE</v>
          </cell>
        </row>
        <row r="1065">
          <cell r="A1065" t="str">
            <v>P120037483</v>
          </cell>
          <cell r="B1065" t="str">
            <v>L668444</v>
          </cell>
          <cell r="C1065" t="str">
            <v>BENKSSOUBA</v>
          </cell>
          <cell r="D1065" t="str">
            <v>FATIMA EZZAHRAA</v>
          </cell>
        </row>
        <row r="1066">
          <cell r="A1066" t="str">
            <v>P120037954</v>
          </cell>
          <cell r="B1066" t="str">
            <v>L674275</v>
          </cell>
          <cell r="C1066" t="str">
            <v>AZZOUZ</v>
          </cell>
          <cell r="D1066" t="str">
            <v>OUMAIMA</v>
          </cell>
        </row>
        <row r="1067">
          <cell r="A1067" t="str">
            <v>P120037968</v>
          </cell>
          <cell r="B1067" t="str">
            <v>L680131</v>
          </cell>
          <cell r="C1067" t="str">
            <v>EL MAJJAOUI</v>
          </cell>
          <cell r="D1067" t="str">
            <v>KHADIJA</v>
          </cell>
        </row>
        <row r="1068">
          <cell r="A1068" t="str">
            <v>P120039018</v>
          </cell>
          <cell r="B1068" t="str">
            <v>L665463</v>
          </cell>
          <cell r="C1068" t="str">
            <v>EL HAIK</v>
          </cell>
          <cell r="D1068" t="str">
            <v>SOUMAYA</v>
          </cell>
        </row>
        <row r="1069">
          <cell r="A1069" t="str">
            <v>P120039485</v>
          </cell>
          <cell r="B1069" t="str">
            <v>L664145</v>
          </cell>
          <cell r="C1069" t="str">
            <v>AZGUET</v>
          </cell>
          <cell r="D1069" t="str">
            <v>CHAIMAE</v>
          </cell>
        </row>
        <row r="1070">
          <cell r="A1070" t="str">
            <v>P120039553</v>
          </cell>
          <cell r="B1070" t="str">
            <v>L655120</v>
          </cell>
          <cell r="C1070" t="str">
            <v>AIT MHAND OULEHASEN</v>
          </cell>
          <cell r="D1070" t="str">
            <v>OUIAME</v>
          </cell>
        </row>
        <row r="1071">
          <cell r="A1071" t="str">
            <v>P120039883</v>
          </cell>
          <cell r="B1071" t="str">
            <v>L656547</v>
          </cell>
          <cell r="C1071" t="str">
            <v>AOULAD EL HADJ</v>
          </cell>
          <cell r="D1071" t="str">
            <v>AYA</v>
          </cell>
        </row>
        <row r="1072">
          <cell r="A1072" t="str">
            <v>P120040264</v>
          </cell>
          <cell r="B1072" t="str">
            <v>L648992</v>
          </cell>
          <cell r="C1072" t="str">
            <v>MEHDI</v>
          </cell>
          <cell r="D1072" t="str">
            <v>NOUHAILA</v>
          </cell>
        </row>
        <row r="1073">
          <cell r="A1073" t="str">
            <v>P120040596</v>
          </cell>
          <cell r="B1073" t="str">
            <v>L622895</v>
          </cell>
          <cell r="C1073" t="str">
            <v>EL BOUIYADI</v>
          </cell>
          <cell r="D1073" t="str">
            <v xml:space="preserve">IBRAHIM </v>
          </cell>
        </row>
        <row r="1074">
          <cell r="A1074" t="str">
            <v>P120040779</v>
          </cell>
          <cell r="B1074" t="str">
            <v>L659144</v>
          </cell>
          <cell r="C1074" t="str">
            <v>ARRADAM</v>
          </cell>
          <cell r="D1074" t="str">
            <v>ZOHRA</v>
          </cell>
        </row>
        <row r="1075">
          <cell r="A1075" t="str">
            <v>P120040994</v>
          </cell>
          <cell r="B1075" t="str">
            <v>L672679</v>
          </cell>
          <cell r="C1075" t="str">
            <v>ECHAHID</v>
          </cell>
          <cell r="D1075" t="str">
            <v>OMAIMA</v>
          </cell>
        </row>
        <row r="1076">
          <cell r="A1076" t="str">
            <v>P120041036</v>
          </cell>
          <cell r="B1076" t="str">
            <v>L666459</v>
          </cell>
          <cell r="C1076" t="str">
            <v>BENSBIH</v>
          </cell>
          <cell r="D1076" t="str">
            <v>KHADIJA</v>
          </cell>
        </row>
        <row r="1077">
          <cell r="A1077" t="str">
            <v>P120041374</v>
          </cell>
          <cell r="B1077" t="str">
            <v>L670116</v>
          </cell>
          <cell r="C1077" t="str">
            <v>BENAISA</v>
          </cell>
          <cell r="D1077" t="str">
            <v>MOHAMED</v>
          </cell>
        </row>
        <row r="1078">
          <cell r="A1078" t="str">
            <v>P120041589</v>
          </cell>
          <cell r="B1078" t="str">
            <v>L658648</v>
          </cell>
          <cell r="C1078" t="str">
            <v>DERRAZ</v>
          </cell>
          <cell r="D1078" t="str">
            <v>LOBNA</v>
          </cell>
        </row>
        <row r="1079">
          <cell r="A1079" t="str">
            <v>P120041953</v>
          </cell>
          <cell r="B1079" t="str">
            <v>L651619</v>
          </cell>
          <cell r="C1079" t="str">
            <v>ETTALEB</v>
          </cell>
          <cell r="D1079" t="str">
            <v>FIRDAOUSS</v>
          </cell>
        </row>
        <row r="1080">
          <cell r="A1080" t="str">
            <v>P120041961</v>
          </cell>
          <cell r="B1080" t="str">
            <v>L673637</v>
          </cell>
          <cell r="C1080" t="str">
            <v>EL OUAHABI</v>
          </cell>
          <cell r="D1080" t="str">
            <v>DIKRA</v>
          </cell>
        </row>
        <row r="1081">
          <cell r="A1081" t="str">
            <v>P120041986</v>
          </cell>
          <cell r="B1081" t="str">
            <v>L647608</v>
          </cell>
          <cell r="C1081" t="str">
            <v>EL KAMRI</v>
          </cell>
          <cell r="D1081" t="str">
            <v>HAFSA</v>
          </cell>
        </row>
        <row r="1082">
          <cell r="A1082" t="str">
            <v>P120042004</v>
          </cell>
          <cell r="B1082" t="str">
            <v>L647699</v>
          </cell>
          <cell r="C1082" t="str">
            <v>HARRANDO</v>
          </cell>
          <cell r="D1082" t="str">
            <v>MARIAM</v>
          </cell>
        </row>
        <row r="1083">
          <cell r="A1083" t="str">
            <v>P120042058</v>
          </cell>
          <cell r="B1083" t="str">
            <v>L663795</v>
          </cell>
          <cell r="C1083" t="str">
            <v>EL HAROUNI</v>
          </cell>
          <cell r="D1083" t="str">
            <v>RAJAE</v>
          </cell>
        </row>
        <row r="1084">
          <cell r="A1084" t="str">
            <v>P120042062</v>
          </cell>
          <cell r="B1084" t="str">
            <v>L645980</v>
          </cell>
          <cell r="C1084" t="str">
            <v>EL OIHAB</v>
          </cell>
          <cell r="D1084" t="str">
            <v>LOUBNA</v>
          </cell>
        </row>
        <row r="1085">
          <cell r="A1085" t="str">
            <v>P120042442</v>
          </cell>
          <cell r="B1085" t="str">
            <v>L678347</v>
          </cell>
          <cell r="C1085" t="str">
            <v>BENSBIH</v>
          </cell>
          <cell r="D1085" t="str">
            <v>IHSSAN</v>
          </cell>
        </row>
        <row r="1086">
          <cell r="A1086" t="str">
            <v>P120042488</v>
          </cell>
          <cell r="B1086" t="str">
            <v>L670620</v>
          </cell>
          <cell r="C1086" t="str">
            <v>ABELTAN</v>
          </cell>
          <cell r="D1086" t="str">
            <v>OMAR</v>
          </cell>
        </row>
        <row r="1087">
          <cell r="A1087" t="str">
            <v>P120042522</v>
          </cell>
          <cell r="B1087" t="str">
            <v>L670621</v>
          </cell>
          <cell r="C1087" t="str">
            <v>ABELTAN</v>
          </cell>
          <cell r="D1087" t="str">
            <v>MUSTAFA</v>
          </cell>
        </row>
        <row r="1088">
          <cell r="A1088" t="str">
            <v>P120042563</v>
          </cell>
          <cell r="B1088" t="str">
            <v>L662455</v>
          </cell>
          <cell r="C1088" t="str">
            <v>ELKFIF</v>
          </cell>
          <cell r="D1088" t="str">
            <v>HICHAM</v>
          </cell>
        </row>
        <row r="1089">
          <cell r="A1089" t="str">
            <v>P120042602</v>
          </cell>
          <cell r="B1089" t="str">
            <v>L684264</v>
          </cell>
          <cell r="C1089" t="str">
            <v>AHRADA</v>
          </cell>
          <cell r="D1089" t="str">
            <v>HAFSA</v>
          </cell>
        </row>
        <row r="1090">
          <cell r="A1090" t="str">
            <v>P120042704</v>
          </cell>
          <cell r="B1090" t="str">
            <v>L650944</v>
          </cell>
          <cell r="C1090" t="str">
            <v>EL MOKADDIMI</v>
          </cell>
          <cell r="D1090" t="str">
            <v>FATIMA</v>
          </cell>
        </row>
        <row r="1091">
          <cell r="A1091" t="str">
            <v>P120042756</v>
          </cell>
          <cell r="B1091" t="str">
            <v>L696969</v>
          </cell>
          <cell r="C1091" t="str">
            <v>BELLAHMAR</v>
          </cell>
          <cell r="D1091" t="str">
            <v>SAIDA</v>
          </cell>
        </row>
        <row r="1092">
          <cell r="A1092" t="str">
            <v>P120042932</v>
          </cell>
          <cell r="B1092" t="str">
            <v>L662027</v>
          </cell>
          <cell r="C1092" t="str">
            <v>EL YESSEFY</v>
          </cell>
          <cell r="D1092" t="str">
            <v>SAIDA</v>
          </cell>
        </row>
        <row r="1093">
          <cell r="A1093" t="str">
            <v>P120043921</v>
          </cell>
          <cell r="B1093" t="str">
            <v>L692801</v>
          </cell>
          <cell r="C1093" t="str">
            <v>SAROUKH</v>
          </cell>
          <cell r="D1093" t="str">
            <v>HANANE</v>
          </cell>
        </row>
        <row r="1094">
          <cell r="A1094" t="str">
            <v>P120045071</v>
          </cell>
          <cell r="B1094" t="str">
            <v>L661420</v>
          </cell>
          <cell r="C1094" t="str">
            <v>MAAROUFI</v>
          </cell>
          <cell r="D1094" t="str">
            <v>KHAOULA</v>
          </cell>
        </row>
        <row r="1095">
          <cell r="A1095" t="str">
            <v>P120046046</v>
          </cell>
          <cell r="B1095" t="str">
            <v>L651445</v>
          </cell>
          <cell r="C1095" t="str">
            <v>HAMOUD</v>
          </cell>
          <cell r="D1095" t="str">
            <v>NIHAL</v>
          </cell>
        </row>
        <row r="1096">
          <cell r="A1096" t="str">
            <v>P120046186</v>
          </cell>
          <cell r="B1096" t="str">
            <v>L651771</v>
          </cell>
          <cell r="C1096" t="str">
            <v>ZOULJAMI</v>
          </cell>
          <cell r="D1096" t="str">
            <v>FATIMA ZOHRA</v>
          </cell>
        </row>
        <row r="1097">
          <cell r="A1097" t="str">
            <v>P120046787</v>
          </cell>
          <cell r="B1097" t="str">
            <v>L639895</v>
          </cell>
          <cell r="C1097" t="str">
            <v>BEN ABDEL OUAHAB</v>
          </cell>
          <cell r="D1097" t="str">
            <v>LOUBNA</v>
          </cell>
        </row>
        <row r="1098">
          <cell r="A1098" t="str">
            <v>P120047169</v>
          </cell>
          <cell r="B1098" t="str">
            <v>L669303</v>
          </cell>
          <cell r="C1098" t="str">
            <v>BENYAICH</v>
          </cell>
          <cell r="D1098" t="str">
            <v>MOHAMED</v>
          </cell>
        </row>
        <row r="1099">
          <cell r="A1099" t="str">
            <v>P120047388</v>
          </cell>
          <cell r="B1099" t="str">
            <v>L637828</v>
          </cell>
          <cell r="C1099" t="str">
            <v>EL MOUALEM</v>
          </cell>
          <cell r="D1099" t="str">
            <v>FATIMA ZOHRA</v>
          </cell>
        </row>
        <row r="1100">
          <cell r="A1100" t="str">
            <v>P120047839</v>
          </cell>
          <cell r="B1100" t="str">
            <v>L667949</v>
          </cell>
          <cell r="C1100" t="str">
            <v>AMZOUGH</v>
          </cell>
          <cell r="D1100" t="str">
            <v>FATIMA ZOUHRA</v>
          </cell>
        </row>
        <row r="1101">
          <cell r="A1101" t="str">
            <v>P120048655</v>
          </cell>
          <cell r="B1101" t="str">
            <v>L676855</v>
          </cell>
          <cell r="C1101" t="str">
            <v>DOKKAR</v>
          </cell>
          <cell r="D1101" t="str">
            <v>SOMAYA</v>
          </cell>
        </row>
        <row r="1102">
          <cell r="A1102" t="str">
            <v>P120048658</v>
          </cell>
          <cell r="B1102" t="str">
            <v>L682746</v>
          </cell>
          <cell r="C1102" t="str">
            <v>ASSABAI</v>
          </cell>
          <cell r="D1102" t="str">
            <v>ZAYNAB</v>
          </cell>
        </row>
        <row r="1103">
          <cell r="A1103" t="str">
            <v>P120048666</v>
          </cell>
          <cell r="B1103" t="str">
            <v>L674540</v>
          </cell>
          <cell r="C1103" t="str">
            <v>BEN AISSA</v>
          </cell>
          <cell r="D1103" t="str">
            <v>NOURA</v>
          </cell>
        </row>
        <row r="1104">
          <cell r="A1104" t="str">
            <v>P120049655</v>
          </cell>
          <cell r="B1104" t="str">
            <v>LC370682</v>
          </cell>
          <cell r="C1104" t="str">
            <v>SETTI</v>
          </cell>
          <cell r="D1104" t="str">
            <v>WAFAE</v>
          </cell>
        </row>
        <row r="1105">
          <cell r="A1105" t="str">
            <v>P120050223</v>
          </cell>
          <cell r="B1105" t="str">
            <v>L655218</v>
          </cell>
          <cell r="C1105" t="str">
            <v>BUBAR</v>
          </cell>
          <cell r="D1105" t="str">
            <v>ZAHRA</v>
          </cell>
        </row>
        <row r="1106">
          <cell r="A1106" t="str">
            <v>P120050247</v>
          </cell>
          <cell r="B1106" t="str">
            <v>L653981</v>
          </cell>
          <cell r="C1106" t="str">
            <v>HACHAOUA</v>
          </cell>
          <cell r="D1106" t="str">
            <v>IBTISSAM</v>
          </cell>
        </row>
        <row r="1107">
          <cell r="A1107" t="str">
            <v>P120050248</v>
          </cell>
          <cell r="B1107" t="str">
            <v>L653982</v>
          </cell>
          <cell r="C1107" t="str">
            <v>HACHAOUA</v>
          </cell>
          <cell r="D1107" t="str">
            <v>BASMA</v>
          </cell>
        </row>
        <row r="1108">
          <cell r="A1108" t="str">
            <v>P120050270</v>
          </cell>
          <cell r="B1108" t="str">
            <v>L639835</v>
          </cell>
          <cell r="C1108" t="str">
            <v>BEN OMAR</v>
          </cell>
          <cell r="D1108" t="str">
            <v>CHAIMAA</v>
          </cell>
        </row>
        <row r="1109">
          <cell r="A1109" t="str">
            <v>P120050283</v>
          </cell>
          <cell r="B1109" t="str">
            <v>L655312</v>
          </cell>
          <cell r="C1109" t="str">
            <v>AIT BOUHIA</v>
          </cell>
          <cell r="D1109" t="str">
            <v>IHSSANE</v>
          </cell>
        </row>
        <row r="1110">
          <cell r="A1110" t="str">
            <v>P120050443</v>
          </cell>
          <cell r="B1110" t="str">
            <v>RC42024</v>
          </cell>
          <cell r="C1110" t="str">
            <v>EL KHAMLICHI</v>
          </cell>
          <cell r="D1110" t="str">
            <v>SALIMA</v>
          </cell>
        </row>
        <row r="1111">
          <cell r="A1111" t="str">
            <v>P120051159</v>
          </cell>
          <cell r="B1111" t="str">
            <v>LC354214</v>
          </cell>
          <cell r="C1111" t="str">
            <v>BOUKHZAR</v>
          </cell>
          <cell r="D1111" t="str">
            <v>SOUAD</v>
          </cell>
        </row>
        <row r="1112">
          <cell r="A1112" t="str">
            <v>P120051455</v>
          </cell>
          <cell r="B1112" t="str">
            <v>L621852</v>
          </cell>
          <cell r="C1112" t="str">
            <v>ZOLJAMI</v>
          </cell>
          <cell r="D1112" t="str">
            <v>ABDELOUAHAB</v>
          </cell>
        </row>
        <row r="1113">
          <cell r="A1113" t="str">
            <v>P120051509</v>
          </cell>
          <cell r="B1113" t="str">
            <v>L629201</v>
          </cell>
          <cell r="C1113" t="str">
            <v>NAKISS</v>
          </cell>
          <cell r="D1113" t="str">
            <v>FERDAOUSS</v>
          </cell>
        </row>
        <row r="1114">
          <cell r="A1114" t="str">
            <v>P120051557</v>
          </cell>
          <cell r="B1114" t="str">
            <v>L641061</v>
          </cell>
          <cell r="C1114" t="str">
            <v>AZZOUZ</v>
          </cell>
          <cell r="D1114" t="str">
            <v>IKRAM</v>
          </cell>
        </row>
        <row r="1115">
          <cell r="A1115" t="str">
            <v>P120053178</v>
          </cell>
          <cell r="B1115" t="str">
            <v>LC368396</v>
          </cell>
          <cell r="C1115" t="str">
            <v>HAMMICH</v>
          </cell>
          <cell r="D1115" t="str">
            <v>SALAMA</v>
          </cell>
        </row>
        <row r="1116">
          <cell r="A1116" t="str">
            <v>P120055508</v>
          </cell>
          <cell r="B1116" t="str">
            <v>LC349715</v>
          </cell>
          <cell r="C1116" t="str">
            <v>ABARRI</v>
          </cell>
          <cell r="D1116" t="str">
            <v>KARIMA</v>
          </cell>
        </row>
        <row r="1117">
          <cell r="A1117" t="str">
            <v>P120056445</v>
          </cell>
          <cell r="B1117" t="str">
            <v>L654172</v>
          </cell>
          <cell r="C1117" t="str">
            <v>EL HADDOUTI</v>
          </cell>
          <cell r="D1117" t="str">
            <v>IMANE</v>
          </cell>
        </row>
        <row r="1118">
          <cell r="A1118" t="str">
            <v>P120057269</v>
          </cell>
          <cell r="B1118" t="str">
            <v>L696662</v>
          </cell>
          <cell r="C1118" t="str">
            <v>DALOUH</v>
          </cell>
          <cell r="D1118" t="str">
            <v>JIHANE</v>
          </cell>
        </row>
        <row r="1119">
          <cell r="A1119" t="str">
            <v>P120058123</v>
          </cell>
          <cell r="B1119" t="str">
            <v>L669615</v>
          </cell>
          <cell r="C1119" t="str">
            <v>AMZOUGH</v>
          </cell>
          <cell r="D1119" t="str">
            <v>AMAL</v>
          </cell>
        </row>
        <row r="1120">
          <cell r="A1120" t="str">
            <v>P120059262</v>
          </cell>
          <cell r="B1120" t="str">
            <v>L639018</v>
          </cell>
          <cell r="C1120" t="str">
            <v>AGHBALOU</v>
          </cell>
          <cell r="D1120" t="str">
            <v>FATIMA</v>
          </cell>
        </row>
        <row r="1121">
          <cell r="A1121" t="str">
            <v>P120059633</v>
          </cell>
          <cell r="B1121" t="str">
            <v>L687562</v>
          </cell>
          <cell r="C1121" t="str">
            <v>EL HARBOULI</v>
          </cell>
          <cell r="D1121" t="str">
            <v>FARAH</v>
          </cell>
        </row>
        <row r="1122">
          <cell r="A1122" t="str">
            <v>P120059707</v>
          </cell>
          <cell r="B1122" t="str">
            <v>L660140</v>
          </cell>
          <cell r="C1122" t="str">
            <v>SAMDON</v>
          </cell>
          <cell r="D1122" t="str">
            <v>INSAF</v>
          </cell>
        </row>
        <row r="1123">
          <cell r="A1123" t="str">
            <v>P120059747</v>
          </cell>
          <cell r="B1123" t="str">
            <v>L658438</v>
          </cell>
          <cell r="C1123" t="str">
            <v>HAJI</v>
          </cell>
          <cell r="D1123" t="str">
            <v>MONIA</v>
          </cell>
        </row>
        <row r="1124">
          <cell r="A1124" t="str">
            <v>P120059774</v>
          </cell>
          <cell r="B1124" t="str">
            <v>L631938</v>
          </cell>
          <cell r="C1124" t="str">
            <v>LIAZID</v>
          </cell>
          <cell r="D1124" t="str">
            <v>SAMIA</v>
          </cell>
        </row>
        <row r="1125">
          <cell r="A1125" t="str">
            <v>P120059812</v>
          </cell>
          <cell r="B1125" t="str">
            <v>L639995</v>
          </cell>
          <cell r="C1125" t="str">
            <v>BOUJANA</v>
          </cell>
          <cell r="D1125" t="str">
            <v>HALIMA</v>
          </cell>
        </row>
        <row r="1126">
          <cell r="A1126" t="str">
            <v>P120059930</v>
          </cell>
          <cell r="B1126" t="str">
            <v>L669482</v>
          </cell>
          <cell r="C1126" t="str">
            <v>MARAHA</v>
          </cell>
          <cell r="D1126" t="str">
            <v>BOUCHRA</v>
          </cell>
        </row>
        <row r="1127">
          <cell r="A1127" t="str">
            <v>P120059976</v>
          </cell>
          <cell r="B1127" t="str">
            <v>L670935</v>
          </cell>
          <cell r="C1127" t="str">
            <v>BAKALI</v>
          </cell>
          <cell r="D1127" t="str">
            <v>KHAOULA</v>
          </cell>
        </row>
        <row r="1128">
          <cell r="A1128" t="str">
            <v>P120060275</v>
          </cell>
          <cell r="B1128" t="str">
            <v>L662141</v>
          </cell>
          <cell r="C1128" t="str">
            <v>EL KAOUTIT</v>
          </cell>
          <cell r="D1128" t="str">
            <v>EL HOUSSAIN</v>
          </cell>
        </row>
        <row r="1129">
          <cell r="A1129" t="str">
            <v>P120063311</v>
          </cell>
          <cell r="B1129" t="str">
            <v>LC366004</v>
          </cell>
          <cell r="C1129" t="str">
            <v>ALILOUCH</v>
          </cell>
          <cell r="D1129" t="str">
            <v>ABDELILAH</v>
          </cell>
        </row>
        <row r="1130">
          <cell r="A1130" t="str">
            <v>P120067268</v>
          </cell>
          <cell r="B1130" t="str">
            <v>L661496</v>
          </cell>
          <cell r="C1130" t="str">
            <v>BEN OMAR</v>
          </cell>
          <cell r="D1130" t="str">
            <v>ISMAIL</v>
          </cell>
        </row>
        <row r="1131">
          <cell r="A1131" t="str">
            <v>P120068099</v>
          </cell>
          <cell r="B1131" t="str">
            <v>L649162</v>
          </cell>
          <cell r="C1131" t="str">
            <v>ES-SATTY</v>
          </cell>
          <cell r="D1131" t="str">
            <v>NOURA</v>
          </cell>
        </row>
        <row r="1132">
          <cell r="A1132" t="str">
            <v>P120069109</v>
          </cell>
          <cell r="B1132" t="str">
            <v>L671618</v>
          </cell>
          <cell r="C1132" t="str">
            <v>EL HOMIYANI</v>
          </cell>
          <cell r="D1132" t="str">
            <v>TOURIA</v>
          </cell>
        </row>
        <row r="1133">
          <cell r="A1133" t="str">
            <v>P120071710</v>
          </cell>
          <cell r="B1133" t="str">
            <v>LC358497</v>
          </cell>
          <cell r="C1133" t="str">
            <v>ALANTI</v>
          </cell>
          <cell r="D1133" t="str">
            <v>FATIMA ZAHRAE</v>
          </cell>
        </row>
        <row r="1134">
          <cell r="A1134" t="str">
            <v>P120071716</v>
          </cell>
          <cell r="B1134" t="str">
            <v>LC366066</v>
          </cell>
          <cell r="C1134" t="str">
            <v>LAABI</v>
          </cell>
          <cell r="D1134" t="str">
            <v>SALAMA</v>
          </cell>
        </row>
        <row r="1135">
          <cell r="A1135" t="str">
            <v>p120074084</v>
          </cell>
          <cell r="B1135" t="str">
            <v>L647598</v>
          </cell>
          <cell r="C1135" t="str">
            <v>ABDEL HADI</v>
          </cell>
          <cell r="D1135" t="str">
            <v>SALOUA</v>
          </cell>
        </row>
        <row r="1136">
          <cell r="A1136" t="str">
            <v>P120074146</v>
          </cell>
          <cell r="B1136" t="str">
            <v>L661090</v>
          </cell>
          <cell r="C1136" t="str">
            <v>EL FADIL</v>
          </cell>
          <cell r="D1136" t="str">
            <v>IBTISSAM</v>
          </cell>
        </row>
        <row r="1137">
          <cell r="A1137" t="str">
            <v>P120074236</v>
          </cell>
          <cell r="B1137" t="str">
            <v>L639616</v>
          </cell>
          <cell r="C1137" t="str">
            <v>KHARCHICH</v>
          </cell>
          <cell r="D1137" t="str">
            <v>FATIMA EZZAHRAA</v>
          </cell>
        </row>
        <row r="1138">
          <cell r="A1138" t="str">
            <v>P120074450</v>
          </cell>
          <cell r="B1138" t="str">
            <v>L627977</v>
          </cell>
          <cell r="C1138" t="str">
            <v>AKHROUF</v>
          </cell>
          <cell r="D1138" t="str">
            <v>HANAN</v>
          </cell>
        </row>
        <row r="1139">
          <cell r="A1139" t="str">
            <v>P120074466</v>
          </cell>
          <cell r="B1139" t="str">
            <v>L629958</v>
          </cell>
          <cell r="C1139" t="str">
            <v>CHIKHI</v>
          </cell>
          <cell r="D1139" t="str">
            <v>MOHAMED</v>
          </cell>
        </row>
        <row r="1140">
          <cell r="A1140" t="str">
            <v>P120074487</v>
          </cell>
          <cell r="B1140" t="str">
            <v>L619890</v>
          </cell>
          <cell r="C1140" t="str">
            <v>AJOUAOU</v>
          </cell>
          <cell r="D1140" t="str">
            <v>WIAAM</v>
          </cell>
        </row>
        <row r="1141">
          <cell r="A1141" t="str">
            <v>P120075443</v>
          </cell>
          <cell r="B1141" t="str">
            <v>LC356031</v>
          </cell>
          <cell r="C1141" t="str">
            <v>ABOUMAHLI</v>
          </cell>
          <cell r="D1141" t="str">
            <v>FATIMA ZAHRAE</v>
          </cell>
        </row>
        <row r="1142">
          <cell r="A1142" t="str">
            <v>P120075772</v>
          </cell>
          <cell r="B1142" t="str">
            <v>L660502</v>
          </cell>
          <cell r="C1142" t="str">
            <v>BEN AISSA</v>
          </cell>
          <cell r="D1142" t="str">
            <v xml:space="preserve">FARAH </v>
          </cell>
        </row>
        <row r="1143">
          <cell r="A1143" t="str">
            <v>P120076210</v>
          </cell>
          <cell r="B1143" t="str">
            <v>LF54289</v>
          </cell>
          <cell r="C1143" t="str">
            <v>LACHIRI</v>
          </cell>
          <cell r="D1143" t="str">
            <v>KAOUTAR</v>
          </cell>
        </row>
        <row r="1144">
          <cell r="A1144" t="str">
            <v>P120076300</v>
          </cell>
          <cell r="B1144" t="str">
            <v>LF60584</v>
          </cell>
          <cell r="C1144" t="str">
            <v>CHEFRAD</v>
          </cell>
          <cell r="D1144" t="str">
            <v>FATIMA ZOHRA</v>
          </cell>
        </row>
        <row r="1145">
          <cell r="A1145" t="str">
            <v>p120076811</v>
          </cell>
          <cell r="B1145" t="str">
            <v>L634971</v>
          </cell>
          <cell r="C1145" t="str">
            <v>BEN AABBAR</v>
          </cell>
          <cell r="D1145" t="str">
            <v>ACHRAF</v>
          </cell>
        </row>
        <row r="1146">
          <cell r="A1146" t="str">
            <v>P120077298</v>
          </cell>
          <cell r="B1146" t="str">
            <v>L669075</v>
          </cell>
          <cell r="C1146" t="str">
            <v>EL-HARRAS</v>
          </cell>
          <cell r="D1146" t="str">
            <v>NAIMA</v>
          </cell>
        </row>
        <row r="1147">
          <cell r="A1147" t="str">
            <v>P120077449</v>
          </cell>
          <cell r="B1147" t="str">
            <v>L661957</v>
          </cell>
          <cell r="C1147" t="str">
            <v>BEN-ZIAN</v>
          </cell>
          <cell r="D1147" t="str">
            <v>FERDAOUS</v>
          </cell>
        </row>
        <row r="1148">
          <cell r="A1148" t="str">
            <v>P120077525</v>
          </cell>
          <cell r="B1148" t="str">
            <v>L641939</v>
          </cell>
          <cell r="C1148" t="str">
            <v>EL HADDOUN</v>
          </cell>
          <cell r="D1148" t="str">
            <v>NOURA</v>
          </cell>
        </row>
        <row r="1149">
          <cell r="A1149" t="str">
            <v>P120077535</v>
          </cell>
          <cell r="B1149" t="str">
            <v>L669107</v>
          </cell>
          <cell r="C1149" t="str">
            <v>KAMEL</v>
          </cell>
          <cell r="D1149" t="str">
            <v>KHADIJA</v>
          </cell>
        </row>
        <row r="1150">
          <cell r="A1150" t="str">
            <v>P120077618</v>
          </cell>
          <cell r="B1150" t="str">
            <v>L649679</v>
          </cell>
          <cell r="C1150" t="str">
            <v>HAMAN</v>
          </cell>
          <cell r="D1150" t="str">
            <v>SOUMAYA</v>
          </cell>
        </row>
        <row r="1151">
          <cell r="A1151" t="str">
            <v>P120077642</v>
          </cell>
          <cell r="B1151" t="str">
            <v>L639740</v>
          </cell>
          <cell r="C1151" t="str">
            <v>EL HAYOUNI</v>
          </cell>
          <cell r="D1151" t="str">
            <v>HIND</v>
          </cell>
        </row>
        <row r="1152">
          <cell r="A1152" t="str">
            <v>P120077718</v>
          </cell>
          <cell r="B1152" t="str">
            <v>L645509</v>
          </cell>
          <cell r="C1152" t="str">
            <v>BEN TAOUIT</v>
          </cell>
          <cell r="D1152" t="str">
            <v>EL MAHDI</v>
          </cell>
        </row>
        <row r="1153">
          <cell r="A1153" t="str">
            <v>P120077872</v>
          </cell>
          <cell r="B1153" t="str">
            <v>L651652</v>
          </cell>
          <cell r="C1153" t="str">
            <v>EL KASSIMI</v>
          </cell>
          <cell r="D1153" t="str">
            <v>HAMZA</v>
          </cell>
        </row>
        <row r="1154">
          <cell r="A1154" t="str">
            <v>P120078373</v>
          </cell>
          <cell r="B1154" t="str">
            <v>L669811</v>
          </cell>
          <cell r="C1154" t="str">
            <v>EL GHRICH</v>
          </cell>
          <cell r="D1154" t="str">
            <v>AHLAM</v>
          </cell>
        </row>
        <row r="1155">
          <cell r="A1155" t="str">
            <v>P120078402</v>
          </cell>
          <cell r="B1155" t="str">
            <v>L655520</v>
          </cell>
          <cell r="C1155" t="str">
            <v>EL KHOLF</v>
          </cell>
          <cell r="D1155" t="str">
            <v>IMAN</v>
          </cell>
        </row>
        <row r="1156">
          <cell r="A1156" t="str">
            <v>P120078604</v>
          </cell>
          <cell r="B1156" t="str">
            <v xml:space="preserve"> L660956</v>
          </cell>
          <cell r="C1156" t="str">
            <v>THOUM</v>
          </cell>
          <cell r="D1156" t="str">
            <v>SAFAE</v>
          </cell>
        </row>
        <row r="1157">
          <cell r="A1157" t="str">
            <v>P120078606</v>
          </cell>
          <cell r="B1157" t="str">
            <v>L647808</v>
          </cell>
          <cell r="C1157" t="str">
            <v>ELHADRI</v>
          </cell>
          <cell r="D1157" t="str">
            <v>OUMAIMA</v>
          </cell>
        </row>
        <row r="1158">
          <cell r="A1158" t="str">
            <v>P120078715</v>
          </cell>
          <cell r="B1158" t="str">
            <v xml:space="preserve"> L646227</v>
          </cell>
          <cell r="C1158" t="str">
            <v>AHRADA</v>
          </cell>
          <cell r="D1158" t="str">
            <v>HOUDA</v>
          </cell>
        </row>
        <row r="1159">
          <cell r="A1159" t="str">
            <v>P120078733</v>
          </cell>
          <cell r="B1159" t="str">
            <v>L634744</v>
          </cell>
          <cell r="C1159" t="str">
            <v>M'KHICHEN</v>
          </cell>
          <cell r="D1159" t="str">
            <v>FATIMA ZOHRA</v>
          </cell>
        </row>
        <row r="1160">
          <cell r="A1160" t="str">
            <v>P120078919</v>
          </cell>
          <cell r="B1160" t="str">
            <v>L672622</v>
          </cell>
          <cell r="C1160" t="str">
            <v>AURAG</v>
          </cell>
          <cell r="D1160" t="str">
            <v>NAJOUA</v>
          </cell>
        </row>
        <row r="1161">
          <cell r="A1161" t="str">
            <v>P120078930</v>
          </cell>
          <cell r="B1161" t="str">
            <v>L676518</v>
          </cell>
          <cell r="C1161" t="str">
            <v>AHATRY</v>
          </cell>
          <cell r="D1161" t="str">
            <v>MONTASSIR</v>
          </cell>
        </row>
        <row r="1162">
          <cell r="A1162" t="str">
            <v>P120078957</v>
          </cell>
          <cell r="B1162" t="str">
            <v>L682323</v>
          </cell>
          <cell r="C1162" t="str">
            <v>ARBITA</v>
          </cell>
          <cell r="D1162" t="str">
            <v>SALMA</v>
          </cell>
        </row>
        <row r="1163">
          <cell r="A1163" t="str">
            <v>P120080089</v>
          </cell>
          <cell r="B1163" t="str">
            <v>LC360084</v>
          </cell>
          <cell r="C1163" t="str">
            <v>DAOUD</v>
          </cell>
          <cell r="D1163" t="str">
            <v>MOHAMED</v>
          </cell>
        </row>
        <row r="1164">
          <cell r="A1164" t="str">
            <v>P120081778</v>
          </cell>
          <cell r="B1164" t="str">
            <v>LC368964</v>
          </cell>
          <cell r="C1164" t="str">
            <v>RAGDOU</v>
          </cell>
          <cell r="D1164" t="str">
            <v>MILOUDA</v>
          </cell>
        </row>
        <row r="1165">
          <cell r="A1165" t="str">
            <v>P120081854</v>
          </cell>
          <cell r="B1165" t="str">
            <v>LC365713</v>
          </cell>
          <cell r="C1165" t="str">
            <v>LAKHAL</v>
          </cell>
          <cell r="D1165" t="str">
            <v>SOUAD</v>
          </cell>
        </row>
        <row r="1166">
          <cell r="A1166" t="str">
            <v>P120083970</v>
          </cell>
          <cell r="B1166" t="str">
            <v>L678981</v>
          </cell>
          <cell r="C1166" t="str">
            <v>BENHSSAIN</v>
          </cell>
          <cell r="D1166" t="str">
            <v>MOHAMMED</v>
          </cell>
        </row>
        <row r="1167">
          <cell r="A1167" t="str">
            <v>P120083974</v>
          </cell>
          <cell r="B1167" t="str">
            <v>L653056</v>
          </cell>
          <cell r="C1167" t="str">
            <v>EL BACHA</v>
          </cell>
          <cell r="D1167" t="str">
            <v>KAOUTAR</v>
          </cell>
        </row>
        <row r="1168">
          <cell r="A1168" t="str">
            <v>P120083983</v>
          </cell>
          <cell r="B1168" t="str">
            <v>L678980</v>
          </cell>
          <cell r="C1168" t="str">
            <v>BENHSSAIN</v>
          </cell>
          <cell r="D1168" t="str">
            <v>SOUKAINA</v>
          </cell>
        </row>
        <row r="1169">
          <cell r="A1169" t="str">
            <v>P120084279</v>
          </cell>
          <cell r="B1169" t="str">
            <v>L641804</v>
          </cell>
          <cell r="C1169" t="str">
            <v>BEN AZZOUZ</v>
          </cell>
          <cell r="D1169" t="str">
            <v>FOUAD</v>
          </cell>
        </row>
        <row r="1170">
          <cell r="A1170" t="str">
            <v>P120084341</v>
          </cell>
          <cell r="B1170" t="str">
            <v>L629525</v>
          </cell>
          <cell r="C1170" t="str">
            <v>BGHIEL</v>
          </cell>
          <cell r="D1170" t="str">
            <v>SAID</v>
          </cell>
        </row>
        <row r="1171">
          <cell r="A1171" t="str">
            <v>P120084378</v>
          </cell>
          <cell r="B1171" t="str">
            <v>L635451</v>
          </cell>
          <cell r="C1171" t="str">
            <v>BEKKOUR</v>
          </cell>
          <cell r="D1171" t="str">
            <v>IKRAM</v>
          </cell>
        </row>
        <row r="1172">
          <cell r="A1172" t="str">
            <v>P120084385</v>
          </cell>
          <cell r="B1172" t="str">
            <v>L617878</v>
          </cell>
          <cell r="C1172" t="str">
            <v>HAYOUN</v>
          </cell>
          <cell r="D1172" t="str">
            <v>SOUHAILA</v>
          </cell>
        </row>
        <row r="1173">
          <cell r="A1173" t="str">
            <v>P120084408</v>
          </cell>
          <cell r="B1173" t="str">
            <v>L629332</v>
          </cell>
          <cell r="C1173" t="str">
            <v>CHELLE</v>
          </cell>
          <cell r="D1173" t="str">
            <v>ISMAIL</v>
          </cell>
        </row>
        <row r="1174">
          <cell r="A1174" t="str">
            <v>p120084458</v>
          </cell>
          <cell r="B1174" t="str">
            <v>L621114</v>
          </cell>
          <cell r="C1174" t="str">
            <v>HANDALLA</v>
          </cell>
          <cell r="D1174" t="str">
            <v>SOUMAYA</v>
          </cell>
        </row>
        <row r="1175">
          <cell r="A1175" t="str">
            <v>P120084498</v>
          </cell>
          <cell r="B1175" t="str">
            <v>L625659</v>
          </cell>
          <cell r="C1175" t="str">
            <v>YEROU</v>
          </cell>
          <cell r="D1175" t="str">
            <v>OUMAIMA</v>
          </cell>
        </row>
        <row r="1176">
          <cell r="A1176" t="str">
            <v>P120084593</v>
          </cell>
          <cell r="B1176" t="str">
            <v>L619563</v>
          </cell>
          <cell r="C1176" t="str">
            <v>TAJAOUNT</v>
          </cell>
          <cell r="D1176" t="str">
            <v>ZINEB</v>
          </cell>
        </row>
        <row r="1177">
          <cell r="A1177" t="str">
            <v>P120084921</v>
          </cell>
          <cell r="B1177" t="str">
            <v>L670371</v>
          </cell>
          <cell r="C1177" t="str">
            <v>CHOUIAKH</v>
          </cell>
          <cell r="D1177" t="str">
            <v>HAMZA</v>
          </cell>
        </row>
        <row r="1178">
          <cell r="A1178" t="str">
            <v>P120085077</v>
          </cell>
          <cell r="B1178" t="str">
            <v>L622374</v>
          </cell>
          <cell r="C1178" t="str">
            <v>ACHMAKH</v>
          </cell>
          <cell r="D1178" t="str">
            <v>BILAL</v>
          </cell>
        </row>
        <row r="1179">
          <cell r="A1179" t="str">
            <v>P120085106</v>
          </cell>
          <cell r="B1179" t="str">
            <v>L694569</v>
          </cell>
          <cell r="C1179" t="str">
            <v>MESRA</v>
          </cell>
          <cell r="D1179" t="str">
            <v>MOHAMED</v>
          </cell>
        </row>
        <row r="1180">
          <cell r="A1180" t="str">
            <v>P120085124</v>
          </cell>
          <cell r="B1180" t="str">
            <v>LC355489</v>
          </cell>
          <cell r="C1180" t="str">
            <v>AYOUB</v>
          </cell>
          <cell r="D1180" t="str">
            <v>FATIMA</v>
          </cell>
        </row>
        <row r="1181">
          <cell r="A1181" t="str">
            <v>P120086622</v>
          </cell>
          <cell r="B1181" t="str">
            <v>L666137</v>
          </cell>
          <cell r="C1181" t="str">
            <v>BEN TOUDDA</v>
          </cell>
          <cell r="D1181" t="str">
            <v>HANAN</v>
          </cell>
        </row>
        <row r="1182">
          <cell r="A1182" t="str">
            <v>P120086629</v>
          </cell>
          <cell r="B1182" t="str">
            <v>L664908</v>
          </cell>
          <cell r="C1182" t="str">
            <v>ALLAL</v>
          </cell>
          <cell r="D1182" t="str">
            <v>OMAIMA</v>
          </cell>
        </row>
        <row r="1183">
          <cell r="A1183" t="str">
            <v>P120086940</v>
          </cell>
          <cell r="B1183" t="str">
            <v>L655179</v>
          </cell>
          <cell r="C1183" t="str">
            <v>EL KHAMMAL</v>
          </cell>
          <cell r="D1183" t="str">
            <v>NEHAD</v>
          </cell>
        </row>
        <row r="1184">
          <cell r="A1184" t="str">
            <v>P120088706</v>
          </cell>
          <cell r="B1184" t="str">
            <v>L672887</v>
          </cell>
          <cell r="C1184" t="str">
            <v>EL ALOUI</v>
          </cell>
          <cell r="D1184" t="str">
            <v>FATIMA ZOHRA</v>
          </cell>
        </row>
        <row r="1185">
          <cell r="A1185" t="str">
            <v>P120088894</v>
          </cell>
          <cell r="B1185" t="str">
            <v>L634591</v>
          </cell>
          <cell r="C1185" t="str">
            <v>CHIKH</v>
          </cell>
          <cell r="D1185" t="str">
            <v>HAFSSA</v>
          </cell>
        </row>
        <row r="1186">
          <cell r="A1186" t="str">
            <v>P120092602</v>
          </cell>
          <cell r="B1186" t="str">
            <v>L670006</v>
          </cell>
          <cell r="C1186" t="str">
            <v>CHENTOUF</v>
          </cell>
          <cell r="D1186" t="str">
            <v>LAMYAE</v>
          </cell>
        </row>
        <row r="1187">
          <cell r="A1187" t="str">
            <v>P120094859</v>
          </cell>
          <cell r="B1187" t="str">
            <v>L653159</v>
          </cell>
          <cell r="C1187" t="str">
            <v>AKHRIF</v>
          </cell>
          <cell r="D1187" t="str">
            <v>OMAIMA</v>
          </cell>
        </row>
        <row r="1188">
          <cell r="A1188" t="str">
            <v>P120095018</v>
          </cell>
          <cell r="B1188" t="str">
            <v>L671746</v>
          </cell>
          <cell r="C1188" t="str">
            <v>EL BACHARY</v>
          </cell>
          <cell r="D1188" t="str">
            <v>BOCHRA</v>
          </cell>
        </row>
        <row r="1189">
          <cell r="A1189" t="str">
            <v>P120095039</v>
          </cell>
          <cell r="B1189" t="str">
            <v>L651731</v>
          </cell>
          <cell r="C1189" t="str">
            <v>EL BACHARY</v>
          </cell>
          <cell r="D1189" t="str">
            <v>RHIMOU</v>
          </cell>
        </row>
        <row r="1190">
          <cell r="A1190" t="str">
            <v>P120095066</v>
          </cell>
          <cell r="B1190" t="str">
            <v>L653366</v>
          </cell>
          <cell r="C1190" t="str">
            <v>EL BACHARY</v>
          </cell>
          <cell r="D1190" t="str">
            <v>MOHAMMED</v>
          </cell>
        </row>
        <row r="1191">
          <cell r="A1191" t="str">
            <v>P120095087</v>
          </cell>
          <cell r="B1191" t="str">
            <v>L651742</v>
          </cell>
          <cell r="C1191" t="str">
            <v>MABROUK</v>
          </cell>
          <cell r="D1191" t="str">
            <v>FADWA</v>
          </cell>
        </row>
        <row r="1192">
          <cell r="A1192" t="str">
            <v>P120095130</v>
          </cell>
          <cell r="B1192" t="str">
            <v>L669397</v>
          </cell>
          <cell r="C1192" t="str">
            <v>CHENTOUF</v>
          </cell>
          <cell r="D1192" t="str">
            <v>HAYAT</v>
          </cell>
        </row>
        <row r="1193">
          <cell r="A1193" t="str">
            <v>P120095176</v>
          </cell>
          <cell r="B1193" t="str">
            <v>L671011</v>
          </cell>
          <cell r="C1193" t="str">
            <v>CHENTOUF</v>
          </cell>
          <cell r="D1193" t="str">
            <v xml:space="preserve">FATIMA </v>
          </cell>
        </row>
        <row r="1194">
          <cell r="A1194" t="str">
            <v>P120095203</v>
          </cell>
          <cell r="B1194" t="str">
            <v>L645672</v>
          </cell>
          <cell r="C1194" t="str">
            <v>AZMIZEM</v>
          </cell>
          <cell r="D1194" t="str">
            <v>MARYAM</v>
          </cell>
        </row>
        <row r="1195">
          <cell r="A1195" t="str">
            <v>P120096038</v>
          </cell>
          <cell r="B1195" t="str">
            <v>LG48196</v>
          </cell>
          <cell r="C1195" t="str">
            <v>HAIDOUR CHAILI</v>
          </cell>
          <cell r="D1195" t="str">
            <v>AHMED</v>
          </cell>
        </row>
        <row r="1196">
          <cell r="A1196" t="str">
            <v>P120098491</v>
          </cell>
          <cell r="B1196" t="str">
            <v>L653599</v>
          </cell>
          <cell r="C1196" t="str">
            <v>AFYLAL</v>
          </cell>
          <cell r="D1196" t="str">
            <v>KHADIJA</v>
          </cell>
        </row>
        <row r="1197">
          <cell r="A1197" t="str">
            <v>P120101364</v>
          </cell>
          <cell r="B1197" t="str">
            <v>L694622</v>
          </cell>
          <cell r="C1197" t="str">
            <v>AGARYAM</v>
          </cell>
          <cell r="D1197" t="str">
            <v>HAJAR</v>
          </cell>
        </row>
        <row r="1198">
          <cell r="A1198" t="str">
            <v>P120105082</v>
          </cell>
          <cell r="B1198" t="str">
            <v>L639059</v>
          </cell>
          <cell r="C1198" t="str">
            <v>AHARRAN</v>
          </cell>
          <cell r="D1198" t="str">
            <v>ATIKA</v>
          </cell>
        </row>
        <row r="1199">
          <cell r="A1199" t="str">
            <v>p130002727</v>
          </cell>
          <cell r="B1199" t="str">
            <v>L574827</v>
          </cell>
          <cell r="C1199" t="str">
            <v>TISSOUDDALI</v>
          </cell>
          <cell r="D1199" t="str">
            <v>HIDAIFA</v>
          </cell>
        </row>
        <row r="1200">
          <cell r="A1200" t="str">
            <v>P130002730</v>
          </cell>
          <cell r="B1200" t="str">
            <v>LC249154</v>
          </cell>
          <cell r="C1200" t="str">
            <v>HADDOU</v>
          </cell>
          <cell r="D1200" t="str">
            <v>ABDELHAFID</v>
          </cell>
        </row>
        <row r="1201">
          <cell r="A1201" t="str">
            <v>P130010317</v>
          </cell>
          <cell r="B1201" t="str">
            <v>L617372</v>
          </cell>
          <cell r="C1201" t="str">
            <v>FERJANI</v>
          </cell>
          <cell r="D1201" t="str">
            <v>YOUSSEF</v>
          </cell>
        </row>
        <row r="1202">
          <cell r="A1202" t="str">
            <v>P130023724</v>
          </cell>
          <cell r="B1202" t="str">
            <v>K585815</v>
          </cell>
          <cell r="C1202" t="str">
            <v>ZAIDI</v>
          </cell>
          <cell r="D1202" t="str">
            <v>FARAH</v>
          </cell>
        </row>
        <row r="1203">
          <cell r="A1203" t="str">
            <v>P130027018</v>
          </cell>
          <cell r="B1203" t="str">
            <v>L631747</v>
          </cell>
          <cell r="C1203" t="str">
            <v>CHRIF</v>
          </cell>
          <cell r="D1203" t="str">
            <v>AHMED</v>
          </cell>
        </row>
        <row r="1204">
          <cell r="A1204" t="str">
            <v>P130033092</v>
          </cell>
          <cell r="B1204" t="str">
            <v>KB222375</v>
          </cell>
          <cell r="C1204" t="str">
            <v>BOULAICH ELKHADIR</v>
          </cell>
          <cell r="D1204" t="str">
            <v>NAJOUA</v>
          </cell>
        </row>
        <row r="1205">
          <cell r="A1205" t="str">
            <v>P130046255</v>
          </cell>
          <cell r="B1205" t="str">
            <v>LB246275</v>
          </cell>
          <cell r="C1205" t="str">
            <v>EL GHAZI</v>
          </cell>
          <cell r="D1205" t="str">
            <v>AYOUB</v>
          </cell>
        </row>
        <row r="1206">
          <cell r="A1206" t="str">
            <v>P130056070</v>
          </cell>
          <cell r="B1206" t="str">
            <v>L662440</v>
          </cell>
          <cell r="C1206" t="str">
            <v>BEN RAHMOUNE</v>
          </cell>
          <cell r="D1206" t="str">
            <v>MAISSAE</v>
          </cell>
        </row>
        <row r="1207">
          <cell r="A1207" t="str">
            <v>P130062950</v>
          </cell>
          <cell r="B1207" t="str">
            <v>L634272</v>
          </cell>
          <cell r="C1207" t="str">
            <v>EL YONOUSI</v>
          </cell>
          <cell r="D1207" t="str">
            <v>BADR -EDDINE</v>
          </cell>
        </row>
        <row r="1208">
          <cell r="A1208" t="str">
            <v>P130066121</v>
          </cell>
          <cell r="B1208" t="str">
            <v>L605027</v>
          </cell>
          <cell r="C1208" t="str">
            <v>ABDELKHALAK</v>
          </cell>
          <cell r="D1208" t="str">
            <v>FATIMA</v>
          </cell>
        </row>
        <row r="1209">
          <cell r="A1209" t="str">
            <v>P130068914</v>
          </cell>
          <cell r="B1209" t="str">
            <v>L681483</v>
          </cell>
          <cell r="C1209" t="str">
            <v>KESSEKSSOU</v>
          </cell>
          <cell r="D1209" t="str">
            <v>HANAE</v>
          </cell>
        </row>
        <row r="1210">
          <cell r="A1210" t="str">
            <v>P130080517</v>
          </cell>
          <cell r="B1210" t="str">
            <v>LF57858</v>
          </cell>
          <cell r="C1210" t="str">
            <v>GHEZIEL</v>
          </cell>
          <cell r="D1210" t="str">
            <v>ANAS</v>
          </cell>
        </row>
        <row r="1211">
          <cell r="A1211" t="str">
            <v>P130104158</v>
          </cell>
          <cell r="B1211" t="str">
            <v>LE28501</v>
          </cell>
          <cell r="C1211" t="str">
            <v>BEN RAKOIN</v>
          </cell>
          <cell r="D1211" t="str">
            <v>YOUSRA</v>
          </cell>
        </row>
        <row r="1212">
          <cell r="A1212" t="str">
            <v>P130113556</v>
          </cell>
          <cell r="B1212" t="str">
            <v>GM218790</v>
          </cell>
          <cell r="C1212" t="str">
            <v>EL-OUATTASSI</v>
          </cell>
          <cell r="D1212" t="str">
            <v>NOHAILA</v>
          </cell>
        </row>
        <row r="1213">
          <cell r="A1213" t="str">
            <v>P130114595</v>
          </cell>
          <cell r="B1213" t="str">
            <v>LC321263</v>
          </cell>
          <cell r="C1213" t="str">
            <v>HAJJAJI</v>
          </cell>
          <cell r="D1213" t="str">
            <v>MOHAMED AMINE</v>
          </cell>
        </row>
        <row r="1214">
          <cell r="A1214" t="str">
            <v>P130138723</v>
          </cell>
          <cell r="B1214" t="str">
            <v>GM229300</v>
          </cell>
          <cell r="C1214" t="str">
            <v>BOUJLAJEL</v>
          </cell>
          <cell r="D1214" t="str">
            <v>HASSAN</v>
          </cell>
        </row>
        <row r="1215">
          <cell r="A1215" t="str">
            <v>P130141793</v>
          </cell>
          <cell r="B1215" t="str">
            <v>LG47169</v>
          </cell>
          <cell r="C1215" t="str">
            <v>EL FAILALI</v>
          </cell>
          <cell r="D1215" t="str">
            <v>AYMANE</v>
          </cell>
        </row>
        <row r="1216">
          <cell r="A1216" t="str">
            <v>p130147881</v>
          </cell>
          <cell r="B1216" t="str">
            <v>LG44667</v>
          </cell>
          <cell r="C1216" t="str">
            <v>EL GHAZI</v>
          </cell>
          <cell r="D1216" t="str">
            <v>HAJAR</v>
          </cell>
        </row>
        <row r="1217">
          <cell r="A1217" t="str">
            <v>P130159738</v>
          </cell>
          <cell r="B1217" t="str">
            <v>LG40214</v>
          </cell>
          <cell r="C1217" t="str">
            <v>JADROUN</v>
          </cell>
          <cell r="D1217" t="str">
            <v>HOURIA</v>
          </cell>
        </row>
        <row r="1218">
          <cell r="A1218" t="str">
            <v>P130170335</v>
          </cell>
          <cell r="B1218" t="str">
            <v>GM230972</v>
          </cell>
          <cell r="C1218" t="str">
            <v>ELYAMANI</v>
          </cell>
          <cell r="D1218" t="str">
            <v>IMANE</v>
          </cell>
        </row>
        <row r="1219">
          <cell r="A1219" t="str">
            <v>P130176680</v>
          </cell>
          <cell r="B1219" t="str">
            <v>LC352762</v>
          </cell>
          <cell r="C1219" t="str">
            <v>EL YADDOUNY</v>
          </cell>
          <cell r="D1219" t="str">
            <v>ADEL</v>
          </cell>
        </row>
        <row r="1220">
          <cell r="A1220" t="str">
            <v>P130204540</v>
          </cell>
          <cell r="B1220" t="str">
            <v>LF60985</v>
          </cell>
          <cell r="C1220" t="str">
            <v>EL HRACH</v>
          </cell>
          <cell r="D1220" t="str">
            <v>IMANE</v>
          </cell>
        </row>
        <row r="1221">
          <cell r="A1221" t="str">
            <v>P130215143</v>
          </cell>
          <cell r="B1221" t="str">
            <v>KB166579</v>
          </cell>
          <cell r="C1221" t="str">
            <v>CHAKROUN</v>
          </cell>
          <cell r="D1221" t="str">
            <v>JIHAD</v>
          </cell>
        </row>
        <row r="1222">
          <cell r="A1222" t="str">
            <v>P130227277</v>
          </cell>
          <cell r="B1222" t="str">
            <v>LF59476</v>
          </cell>
          <cell r="C1222" t="str">
            <v>LAKOUAR</v>
          </cell>
          <cell r="D1222" t="str">
            <v>FARAH</v>
          </cell>
        </row>
        <row r="1223">
          <cell r="A1223" t="str">
            <v>P130227283</v>
          </cell>
          <cell r="B1223" t="str">
            <v>LF61952</v>
          </cell>
          <cell r="C1223" t="str">
            <v>OGRIJ</v>
          </cell>
          <cell r="D1223" t="str">
            <v>MALIKA</v>
          </cell>
        </row>
        <row r="1224">
          <cell r="A1224" t="str">
            <v>P130238929</v>
          </cell>
          <cell r="B1224" t="str">
            <v>KB208968</v>
          </cell>
          <cell r="C1224" t="str">
            <v>MAZNAB</v>
          </cell>
          <cell r="D1224" t="str">
            <v>REDOUANE</v>
          </cell>
        </row>
        <row r="1225">
          <cell r="A1225" t="str">
            <v>P130330673</v>
          </cell>
          <cell r="B1225" t="str">
            <v>KB144992</v>
          </cell>
          <cell r="C1225" t="str">
            <v>BELMAILOUDI</v>
          </cell>
          <cell r="D1225" t="str">
            <v>IMAD</v>
          </cell>
        </row>
        <row r="1226">
          <cell r="A1226" t="str">
            <v>P130345372</v>
          </cell>
          <cell r="B1226" t="str">
            <v>K602458</v>
          </cell>
          <cell r="C1226" t="str">
            <v>EL FARROUH</v>
          </cell>
          <cell r="D1226" t="str">
            <v>LAILA</v>
          </cell>
        </row>
        <row r="1227">
          <cell r="A1227" t="str">
            <v>P130353245</v>
          </cell>
          <cell r="B1227" t="str">
            <v>KB170712</v>
          </cell>
          <cell r="C1227" t="str">
            <v>SAHHAR</v>
          </cell>
          <cell r="D1227" t="str">
            <v>WAFAE</v>
          </cell>
        </row>
        <row r="1228">
          <cell r="A1228" t="str">
            <v>P130382658</v>
          </cell>
          <cell r="B1228" t="str">
            <v>K573614</v>
          </cell>
          <cell r="C1228" t="str">
            <v>SOUAT</v>
          </cell>
          <cell r="D1228" t="str">
            <v>ANAS</v>
          </cell>
        </row>
        <row r="1229">
          <cell r="A1229" t="str">
            <v>P130387611</v>
          </cell>
          <cell r="B1229" t="str">
            <v>LC326897</v>
          </cell>
          <cell r="C1229" t="str">
            <v>SBAI</v>
          </cell>
          <cell r="D1229" t="str">
            <v>SAFAA</v>
          </cell>
        </row>
        <row r="1230">
          <cell r="A1230" t="str">
            <v>P130403049</v>
          </cell>
          <cell r="B1230" t="str">
            <v>KB197386</v>
          </cell>
          <cell r="C1230" t="str">
            <v>MOKHTARY</v>
          </cell>
          <cell r="D1230" t="str">
            <v>MARIAM</v>
          </cell>
        </row>
        <row r="1231">
          <cell r="A1231" t="str">
            <v>P130410873</v>
          </cell>
          <cell r="B1231" t="str">
            <v>LF58115</v>
          </cell>
          <cell r="C1231" t="str">
            <v>SIDI</v>
          </cell>
          <cell r="D1231" t="str">
            <v>MOHAMED</v>
          </cell>
        </row>
        <row r="1232">
          <cell r="A1232" t="str">
            <v>P130411162</v>
          </cell>
          <cell r="B1232" t="str">
            <v>LF57336</v>
          </cell>
          <cell r="C1232" t="str">
            <v>HASNAOUI</v>
          </cell>
          <cell r="D1232" t="str">
            <v>NAIMA</v>
          </cell>
        </row>
        <row r="1233">
          <cell r="A1233" t="str">
            <v>P130419922</v>
          </cell>
          <cell r="B1233" t="str">
            <v>LC314446</v>
          </cell>
          <cell r="C1233" t="str">
            <v>IBN MOUSSA</v>
          </cell>
          <cell r="D1233" t="str">
            <v>NIHAD</v>
          </cell>
        </row>
        <row r="1234">
          <cell r="A1234" t="str">
            <v>P130438152</v>
          </cell>
          <cell r="B1234" t="str">
            <v>KB205149</v>
          </cell>
          <cell r="C1234" t="str">
            <v>EL-MORABITY</v>
          </cell>
          <cell r="D1234" t="str">
            <v>MARIAM</v>
          </cell>
        </row>
        <row r="1235">
          <cell r="A1235" t="str">
            <v>p130442792</v>
          </cell>
          <cell r="B1235" t="str">
            <v>KB191656</v>
          </cell>
          <cell r="C1235" t="str">
            <v>BENAYAD</v>
          </cell>
          <cell r="D1235" t="str">
            <v>NADA</v>
          </cell>
        </row>
        <row r="1236">
          <cell r="A1236" t="str">
            <v>P130450970</v>
          </cell>
          <cell r="B1236" t="str">
            <v>LE26538</v>
          </cell>
          <cell r="C1236" t="str">
            <v>HARNATI</v>
          </cell>
          <cell r="D1236" t="str">
            <v>ASMAE</v>
          </cell>
        </row>
        <row r="1237">
          <cell r="A1237" t="str">
            <v>P130474755</v>
          </cell>
          <cell r="B1237" t="str">
            <v>K572602</v>
          </cell>
          <cell r="C1237" t="str">
            <v>BOUDBOUZE</v>
          </cell>
          <cell r="D1237" t="str">
            <v>EL YAZID</v>
          </cell>
        </row>
        <row r="1238">
          <cell r="A1238" t="str">
            <v>P130488600</v>
          </cell>
          <cell r="B1238" t="str">
            <v>K560619</v>
          </cell>
          <cell r="C1238" t="str">
            <v>ELAMMARI</v>
          </cell>
          <cell r="D1238" t="str">
            <v>MOHAMMED</v>
          </cell>
        </row>
        <row r="1239">
          <cell r="A1239" t="str">
            <v>P130494725</v>
          </cell>
          <cell r="B1239" t="str">
            <v>LC324764</v>
          </cell>
          <cell r="C1239" t="str">
            <v>BEN LAHCEN</v>
          </cell>
          <cell r="D1239" t="str">
            <v>AMAL</v>
          </cell>
        </row>
        <row r="1240">
          <cell r="A1240" t="str">
            <v>P130505128</v>
          </cell>
          <cell r="B1240" t="str">
            <v>LC341909</v>
          </cell>
          <cell r="C1240" t="str">
            <v>ACHERKOUK</v>
          </cell>
          <cell r="D1240" t="str">
            <v>FATIMA</v>
          </cell>
        </row>
        <row r="1241">
          <cell r="A1241" t="str">
            <v>P130519695</v>
          </cell>
          <cell r="B1241" t="str">
            <v>L639197</v>
          </cell>
          <cell r="C1241" t="str">
            <v>SALAH</v>
          </cell>
          <cell r="D1241" t="str">
            <v>AISSA</v>
          </cell>
        </row>
        <row r="1242">
          <cell r="A1242" t="str">
            <v>P130524438</v>
          </cell>
          <cell r="B1242" t="str">
            <v>L599737</v>
          </cell>
          <cell r="C1242" t="str">
            <v>BOUHBOUH</v>
          </cell>
          <cell r="D1242" t="str">
            <v>HATIM</v>
          </cell>
        </row>
        <row r="1243">
          <cell r="A1243" t="str">
            <v>P130528692</v>
          </cell>
          <cell r="B1243" t="str">
            <v>L581020</v>
          </cell>
          <cell r="C1243" t="str">
            <v>OULDANI</v>
          </cell>
          <cell r="D1243" t="str">
            <v>KAOUTHAR</v>
          </cell>
        </row>
        <row r="1244">
          <cell r="A1244" t="str">
            <v>P130535166</v>
          </cell>
          <cell r="B1244" t="str">
            <v>LE28263</v>
          </cell>
          <cell r="C1244" t="str">
            <v>EL IDRISSI</v>
          </cell>
          <cell r="D1244" t="str">
            <v>ALLAE</v>
          </cell>
        </row>
        <row r="1245">
          <cell r="A1245" t="str">
            <v>P131006496</v>
          </cell>
          <cell r="B1245" t="str">
            <v>L622495</v>
          </cell>
          <cell r="C1245" t="str">
            <v>EL ATTAR</v>
          </cell>
          <cell r="D1245" t="str">
            <v>CHRIFA</v>
          </cell>
        </row>
        <row r="1246">
          <cell r="A1246" t="str">
            <v>P131008322</v>
          </cell>
          <cell r="B1246" t="str">
            <v>L618667</v>
          </cell>
          <cell r="C1246" t="str">
            <v>ELKHAMLICHI</v>
          </cell>
          <cell r="D1246" t="str">
            <v>HASSNAE</v>
          </cell>
        </row>
        <row r="1247">
          <cell r="A1247" t="str">
            <v>P131010714</v>
          </cell>
          <cell r="B1247" t="str">
            <v>L631610</v>
          </cell>
          <cell r="C1247" t="str">
            <v>EL MRABET</v>
          </cell>
          <cell r="D1247" t="str">
            <v>MOHAMMED</v>
          </cell>
        </row>
        <row r="1248">
          <cell r="A1248" t="str">
            <v>P131010817</v>
          </cell>
          <cell r="B1248" t="str">
            <v>L613718</v>
          </cell>
          <cell r="C1248" t="str">
            <v>KHADROUNE</v>
          </cell>
          <cell r="D1248" t="str">
            <v>KAOUTAR</v>
          </cell>
        </row>
        <row r="1249">
          <cell r="A1249" t="str">
            <v>P131013766</v>
          </cell>
          <cell r="B1249" t="str">
            <v>L639273</v>
          </cell>
          <cell r="C1249" t="str">
            <v>BOURJAAT</v>
          </cell>
          <cell r="D1249" t="str">
            <v>HANAA</v>
          </cell>
        </row>
        <row r="1250">
          <cell r="A1250" t="str">
            <v>P131013852</v>
          </cell>
          <cell r="B1250" t="str">
            <v>L619007</v>
          </cell>
          <cell r="C1250" t="str">
            <v>BEN ALI</v>
          </cell>
          <cell r="D1250" t="str">
            <v>LOUBNA</v>
          </cell>
        </row>
        <row r="1251">
          <cell r="A1251" t="str">
            <v>P131021862</v>
          </cell>
          <cell r="B1251" t="str">
            <v>L641572</v>
          </cell>
          <cell r="C1251" t="str">
            <v>JAOUJAT</v>
          </cell>
          <cell r="D1251" t="str">
            <v>RAHMA</v>
          </cell>
        </row>
        <row r="1252">
          <cell r="A1252" t="str">
            <v>P131023409</v>
          </cell>
          <cell r="B1252" t="str">
            <v>K586056</v>
          </cell>
          <cell r="C1252" t="str">
            <v>TALLAL</v>
          </cell>
          <cell r="D1252" t="str">
            <v>MOHAMED ALI</v>
          </cell>
        </row>
        <row r="1253">
          <cell r="A1253" t="str">
            <v>P131023571</v>
          </cell>
          <cell r="B1253" t="str">
            <v>K602919</v>
          </cell>
          <cell r="C1253" t="str">
            <v>EL HICHOU</v>
          </cell>
          <cell r="D1253" t="str">
            <v>ZAINAB</v>
          </cell>
        </row>
        <row r="1254">
          <cell r="A1254" t="str">
            <v>P131026586</v>
          </cell>
          <cell r="B1254" t="str">
            <v>K594462</v>
          </cell>
          <cell r="C1254" t="str">
            <v>SAOUD</v>
          </cell>
          <cell r="D1254" t="str">
            <v>ABDELHAMID</v>
          </cell>
        </row>
        <row r="1255">
          <cell r="A1255" t="str">
            <v>P131055087</v>
          </cell>
          <cell r="B1255" t="str">
            <v>K578193</v>
          </cell>
          <cell r="C1255" t="str">
            <v>LAGHMICH</v>
          </cell>
          <cell r="D1255" t="str">
            <v>OUIAM</v>
          </cell>
        </row>
        <row r="1256">
          <cell r="A1256" t="str">
            <v>p131078084</v>
          </cell>
          <cell r="B1256" t="str">
            <v>LF56896</v>
          </cell>
          <cell r="C1256" t="str">
            <v>SABAN</v>
          </cell>
          <cell r="D1256" t="str">
            <v>CHAIMAE</v>
          </cell>
        </row>
        <row r="1257">
          <cell r="A1257" t="str">
            <v>P131078197</v>
          </cell>
          <cell r="B1257" t="str">
            <v>LF54265</v>
          </cell>
          <cell r="C1257" t="str">
            <v>SBIHI</v>
          </cell>
          <cell r="D1257" t="str">
            <v>OUMAIMA</v>
          </cell>
        </row>
        <row r="1258">
          <cell r="A1258" t="str">
            <v>P131096253</v>
          </cell>
          <cell r="B1258" t="str">
            <v>K591647</v>
          </cell>
          <cell r="C1258" t="str">
            <v>EL KATI</v>
          </cell>
          <cell r="D1258" t="str">
            <v>AYA</v>
          </cell>
        </row>
        <row r="1259">
          <cell r="A1259" t="str">
            <v>P131101650</v>
          </cell>
          <cell r="B1259" t="str">
            <v>L677967</v>
          </cell>
          <cell r="C1259" t="str">
            <v>BELAHMAR</v>
          </cell>
          <cell r="D1259" t="str">
            <v>ILIASS</v>
          </cell>
        </row>
        <row r="1260">
          <cell r="A1260" t="str">
            <v>P131102555</v>
          </cell>
          <cell r="B1260" t="str">
            <v>LE32241</v>
          </cell>
          <cell r="C1260" t="str">
            <v>EL-KALOUBI</v>
          </cell>
          <cell r="D1260" t="str">
            <v>OUMAIMA</v>
          </cell>
        </row>
        <row r="1261">
          <cell r="A1261" t="str">
            <v>P131106074</v>
          </cell>
          <cell r="B1261" t="str">
            <v>K579164</v>
          </cell>
          <cell r="C1261" t="str">
            <v>HUIDAR</v>
          </cell>
          <cell r="D1261" t="str">
            <v>AHMED</v>
          </cell>
        </row>
        <row r="1262">
          <cell r="A1262" t="str">
            <v>P131114842</v>
          </cell>
          <cell r="B1262" t="str">
            <v>LG49616</v>
          </cell>
          <cell r="C1262" t="str">
            <v>DIHAJ</v>
          </cell>
          <cell r="D1262" t="str">
            <v>WISSAL</v>
          </cell>
        </row>
        <row r="1263">
          <cell r="A1263" t="str">
            <v>P131122485</v>
          </cell>
          <cell r="B1263" t="str">
            <v>LE26092</v>
          </cell>
          <cell r="C1263" t="str">
            <v>BOUHALTIT</v>
          </cell>
          <cell r="D1263" t="str">
            <v>OUMAIMA</v>
          </cell>
        </row>
        <row r="1264">
          <cell r="A1264" t="str">
            <v>P131123360</v>
          </cell>
          <cell r="B1264" t="str">
            <v>LG43068</v>
          </cell>
          <cell r="C1264" t="str">
            <v>MOULKHIR</v>
          </cell>
          <cell r="D1264" t="str">
            <v>KARIMA</v>
          </cell>
        </row>
        <row r="1265">
          <cell r="A1265" t="str">
            <v>P131128913</v>
          </cell>
          <cell r="B1265" t="str">
            <v>LF60602</v>
          </cell>
          <cell r="C1265" t="str">
            <v>NNAOU</v>
          </cell>
          <cell r="D1265" t="str">
            <v>HAJAR</v>
          </cell>
        </row>
        <row r="1266">
          <cell r="A1266" t="str">
            <v>P131135400</v>
          </cell>
          <cell r="B1266" t="str">
            <v>LF54538</v>
          </cell>
          <cell r="C1266" t="str">
            <v>EL HASSANI</v>
          </cell>
          <cell r="D1266" t="str">
            <v>AYOUB</v>
          </cell>
        </row>
        <row r="1267">
          <cell r="A1267" t="str">
            <v>P131138726</v>
          </cell>
          <cell r="B1267" t="str">
            <v>GM229299</v>
          </cell>
          <cell r="C1267" t="str">
            <v>BOUJLAJEL</v>
          </cell>
          <cell r="D1267" t="str">
            <v>MOUHSINE</v>
          </cell>
        </row>
        <row r="1268">
          <cell r="A1268" t="str">
            <v>P131158029</v>
          </cell>
          <cell r="B1268" t="str">
            <v>GM229303</v>
          </cell>
          <cell r="C1268" t="str">
            <v>BOUCHLOUCH</v>
          </cell>
          <cell r="D1268" t="str">
            <v>CHAYMAE</v>
          </cell>
        </row>
        <row r="1269">
          <cell r="A1269" t="str">
            <v>P131165643</v>
          </cell>
          <cell r="B1269" t="str">
            <v>GM230773</v>
          </cell>
          <cell r="C1269" t="str">
            <v>EL KALKHA</v>
          </cell>
          <cell r="D1269" t="str">
            <v>IHSSAN</v>
          </cell>
        </row>
        <row r="1270">
          <cell r="A1270" t="str">
            <v>P131186156</v>
          </cell>
          <cell r="B1270" t="str">
            <v>LB239435</v>
          </cell>
          <cell r="C1270" t="str">
            <v>ZERHOUNI</v>
          </cell>
          <cell r="D1270" t="str">
            <v>IBRAHIM</v>
          </cell>
        </row>
        <row r="1271">
          <cell r="A1271" t="str">
            <v>P131215144</v>
          </cell>
          <cell r="B1271" t="str">
            <v>K545868</v>
          </cell>
          <cell r="C1271" t="str">
            <v>KANTAOUI</v>
          </cell>
          <cell r="D1271" t="str">
            <v>KHADIJA</v>
          </cell>
        </row>
        <row r="1272">
          <cell r="A1272" t="str">
            <v>P131215158</v>
          </cell>
          <cell r="B1272" t="str">
            <v>KB187413</v>
          </cell>
          <cell r="C1272" t="str">
            <v>BENALILOU</v>
          </cell>
          <cell r="D1272" t="str">
            <v>HAMZA</v>
          </cell>
        </row>
        <row r="1273">
          <cell r="A1273" t="str">
            <v>P131216688</v>
          </cell>
          <cell r="B1273" t="str">
            <v>K590043</v>
          </cell>
          <cell r="C1273" t="str">
            <v>BEN ALILOU</v>
          </cell>
          <cell r="D1273" t="str">
            <v>FAIZA</v>
          </cell>
        </row>
        <row r="1274">
          <cell r="A1274" t="str">
            <v>P131216693</v>
          </cell>
          <cell r="B1274" t="str">
            <v>K588113</v>
          </cell>
          <cell r="C1274" t="str">
            <v>SALAY</v>
          </cell>
          <cell r="D1274" t="str">
            <v>SALMA</v>
          </cell>
        </row>
        <row r="1275">
          <cell r="A1275" t="str">
            <v>P131216759</v>
          </cell>
          <cell r="B1275" t="str">
            <v>K594325</v>
          </cell>
          <cell r="C1275" t="str">
            <v>BEN ALILOU</v>
          </cell>
          <cell r="D1275" t="str">
            <v>AYMAN</v>
          </cell>
        </row>
        <row r="1276">
          <cell r="A1276" t="str">
            <v>P131228429</v>
          </cell>
          <cell r="B1276" t="str">
            <v>LC354673</v>
          </cell>
          <cell r="C1276" t="str">
            <v>ELBAGHDID</v>
          </cell>
          <cell r="D1276" t="str">
            <v>HANAE</v>
          </cell>
        </row>
        <row r="1277">
          <cell r="A1277" t="str">
            <v>P131286476</v>
          </cell>
          <cell r="B1277" t="str">
            <v>LA121336</v>
          </cell>
          <cell r="C1277" t="str">
            <v>TALIBI</v>
          </cell>
          <cell r="D1277" t="str">
            <v>ABDELAZIZ</v>
          </cell>
        </row>
        <row r="1278">
          <cell r="A1278" t="str">
            <v>P131297206</v>
          </cell>
          <cell r="B1278" t="str">
            <v>K563057</v>
          </cell>
          <cell r="C1278" t="str">
            <v>ANNAJI</v>
          </cell>
          <cell r="D1278" t="str">
            <v>KAOUTHAR</v>
          </cell>
        </row>
        <row r="1279">
          <cell r="A1279" t="str">
            <v>p131375025</v>
          </cell>
          <cell r="B1279" t="str">
            <v>KB208759</v>
          </cell>
          <cell r="C1279" t="str">
            <v>AZARYAH</v>
          </cell>
          <cell r="D1279" t="str">
            <v>KARIMA</v>
          </cell>
        </row>
        <row r="1280">
          <cell r="A1280" t="str">
            <v>P131387108</v>
          </cell>
          <cell r="B1280" t="str">
            <v>K566661</v>
          </cell>
          <cell r="C1280" t="str">
            <v>EL HARRAK</v>
          </cell>
          <cell r="D1280" t="str">
            <v>BADR</v>
          </cell>
        </row>
        <row r="1281">
          <cell r="A1281" t="str">
            <v>P131389923</v>
          </cell>
          <cell r="B1281" t="str">
            <v>LC362878</v>
          </cell>
          <cell r="C1281" t="str">
            <v>ZAIDA</v>
          </cell>
          <cell r="D1281" t="str">
            <v>AWATIF</v>
          </cell>
        </row>
        <row r="1282">
          <cell r="A1282" t="str">
            <v>P131392021</v>
          </cell>
          <cell r="B1282" t="str">
            <v>KB176347</v>
          </cell>
          <cell r="C1282" t="str">
            <v>ELMOUDEN</v>
          </cell>
          <cell r="D1282" t="str">
            <v>NAOUAL</v>
          </cell>
        </row>
        <row r="1283">
          <cell r="A1283" t="str">
            <v>p131392493</v>
          </cell>
          <cell r="B1283" t="str">
            <v>LC324737</v>
          </cell>
          <cell r="C1283" t="str">
            <v>EL MOUDEN</v>
          </cell>
          <cell r="D1283" t="str">
            <v>HOUDA</v>
          </cell>
        </row>
        <row r="1284">
          <cell r="A1284" t="str">
            <v>P131397409</v>
          </cell>
          <cell r="B1284" t="str">
            <v>LC361273</v>
          </cell>
          <cell r="C1284" t="str">
            <v>AHMIMAD</v>
          </cell>
          <cell r="D1284" t="str">
            <v>FAOUZIA</v>
          </cell>
        </row>
        <row r="1285">
          <cell r="A1285" t="str">
            <v>P131399998</v>
          </cell>
          <cell r="B1285" t="str">
            <v>LC328471</v>
          </cell>
          <cell r="C1285" t="str">
            <v>EL ACHHAB</v>
          </cell>
          <cell r="D1285" t="str">
            <v>SANAE</v>
          </cell>
        </row>
        <row r="1286">
          <cell r="A1286" t="str">
            <v>P131401251</v>
          </cell>
          <cell r="B1286" t="str">
            <v>LC350564</v>
          </cell>
          <cell r="C1286" t="str">
            <v>ZARROUK</v>
          </cell>
          <cell r="D1286" t="str">
            <v>LAILA</v>
          </cell>
        </row>
        <row r="1287">
          <cell r="A1287" t="str">
            <v>P131411249</v>
          </cell>
          <cell r="B1287" t="str">
            <v>K570205</v>
          </cell>
          <cell r="C1287" t="str">
            <v>REBBAA</v>
          </cell>
          <cell r="D1287" t="str">
            <v>AYOUB</v>
          </cell>
        </row>
        <row r="1288">
          <cell r="A1288" t="str">
            <v>P131411403</v>
          </cell>
          <cell r="B1288" t="str">
            <v>KB188174</v>
          </cell>
          <cell r="C1288" t="str">
            <v>EL HICHOU EL MAADANI</v>
          </cell>
          <cell r="D1288" t="str">
            <v>YOUSSRA</v>
          </cell>
        </row>
        <row r="1289">
          <cell r="A1289" t="str">
            <v>P131411892</v>
          </cell>
          <cell r="B1289" t="str">
            <v>LC371666</v>
          </cell>
          <cell r="C1289" t="str">
            <v>EL GHZAOUI</v>
          </cell>
          <cell r="D1289" t="str">
            <v>LEYLA</v>
          </cell>
        </row>
        <row r="1290">
          <cell r="A1290" t="str">
            <v>P131413065</v>
          </cell>
          <cell r="B1290" t="str">
            <v>K586601</v>
          </cell>
          <cell r="C1290" t="str">
            <v>EL MOKHTARI</v>
          </cell>
          <cell r="D1290" t="str">
            <v>MANAL</v>
          </cell>
        </row>
        <row r="1291">
          <cell r="A1291" t="str">
            <v>P131422636</v>
          </cell>
          <cell r="B1291" t="str">
            <v>KB161985</v>
          </cell>
          <cell r="C1291" t="str">
            <v>LBAAL</v>
          </cell>
          <cell r="D1291" t="str">
            <v>SOUHAILA</v>
          </cell>
        </row>
        <row r="1292">
          <cell r="A1292" t="str">
            <v>P131430142</v>
          </cell>
          <cell r="B1292" t="str">
            <v>L641881</v>
          </cell>
          <cell r="C1292" t="str">
            <v>BENYAICH</v>
          </cell>
          <cell r="D1292" t="str">
            <v>LOUBNA</v>
          </cell>
        </row>
        <row r="1293">
          <cell r="A1293" t="str">
            <v>P131453780</v>
          </cell>
          <cell r="B1293" t="str">
            <v>KB153627</v>
          </cell>
          <cell r="C1293" t="str">
            <v>AANZI</v>
          </cell>
          <cell r="D1293" t="str">
            <v>SAIDA</v>
          </cell>
        </row>
        <row r="1294">
          <cell r="A1294" t="str">
            <v>P131456747</v>
          </cell>
          <cell r="B1294" t="str">
            <v>L657507</v>
          </cell>
          <cell r="C1294" t="str">
            <v>RIAN</v>
          </cell>
          <cell r="D1294" t="str">
            <v>ASMAA</v>
          </cell>
        </row>
        <row r="1295">
          <cell r="A1295" t="str">
            <v>P131484070</v>
          </cell>
          <cell r="B1295" t="str">
            <v>LC330877</v>
          </cell>
          <cell r="C1295" t="str">
            <v>AMACHOU</v>
          </cell>
          <cell r="D1295" t="str">
            <v>SLIMAN</v>
          </cell>
        </row>
        <row r="1296">
          <cell r="A1296" t="str">
            <v>P131489911</v>
          </cell>
          <cell r="B1296" t="str">
            <v>KB178625</v>
          </cell>
          <cell r="C1296" t="str">
            <v>ESSERIFI</v>
          </cell>
          <cell r="D1296" t="str">
            <v>NOURA</v>
          </cell>
        </row>
        <row r="1297">
          <cell r="A1297" t="str">
            <v>P131502394</v>
          </cell>
          <cell r="B1297" t="str">
            <v>LC311108</v>
          </cell>
          <cell r="C1297" t="str">
            <v>CHOULLI</v>
          </cell>
          <cell r="D1297" t="str">
            <v>HAFSA</v>
          </cell>
        </row>
        <row r="1298">
          <cell r="A1298" t="str">
            <v>P131504242</v>
          </cell>
          <cell r="B1298" t="str">
            <v>LC308713</v>
          </cell>
          <cell r="C1298" t="str">
            <v>ALLOUCH</v>
          </cell>
          <cell r="D1298" t="str">
            <v>OTMAN</v>
          </cell>
        </row>
        <row r="1299">
          <cell r="A1299" t="str">
            <v>P131511638</v>
          </cell>
          <cell r="B1299" t="str">
            <v>LB207159</v>
          </cell>
          <cell r="C1299" t="str">
            <v>KHOBI</v>
          </cell>
          <cell r="D1299" t="str">
            <v>HAFSSA</v>
          </cell>
        </row>
        <row r="1300">
          <cell r="A1300" t="str">
            <v>P131525615</v>
          </cell>
          <cell r="B1300" t="str">
            <v>KB194601</v>
          </cell>
          <cell r="C1300" t="str">
            <v>JEGHBI</v>
          </cell>
          <cell r="D1300" t="str">
            <v>IMAD</v>
          </cell>
        </row>
        <row r="1301">
          <cell r="A1301" t="str">
            <v>P131529092</v>
          </cell>
          <cell r="B1301" t="str">
            <v>L616382</v>
          </cell>
          <cell r="C1301" t="str">
            <v>ABDELMOLK</v>
          </cell>
          <cell r="D1301" t="str">
            <v>MOUNIR</v>
          </cell>
        </row>
        <row r="1302">
          <cell r="A1302" t="str">
            <v>P132008330</v>
          </cell>
          <cell r="B1302" t="str">
            <v>L632737</v>
          </cell>
          <cell r="C1302" t="str">
            <v>LAJBARY</v>
          </cell>
          <cell r="D1302" t="str">
            <v>BOUCHRA</v>
          </cell>
        </row>
        <row r="1303">
          <cell r="A1303" t="str">
            <v>P132009143</v>
          </cell>
          <cell r="B1303" t="str">
            <v>L646677</v>
          </cell>
          <cell r="C1303" t="str">
            <v>BEN MESSAOUD</v>
          </cell>
          <cell r="D1303" t="str">
            <v>YASMINA</v>
          </cell>
        </row>
        <row r="1304">
          <cell r="A1304" t="str">
            <v>P132013837</v>
          </cell>
          <cell r="B1304" t="str">
            <v>L631056</v>
          </cell>
          <cell r="C1304" t="str">
            <v>AOULAD GUERGALLOU</v>
          </cell>
          <cell r="D1304" t="str">
            <v>HAFSSA</v>
          </cell>
        </row>
        <row r="1305">
          <cell r="A1305" t="str">
            <v>P132026461</v>
          </cell>
          <cell r="B1305" t="str">
            <v>LE25447</v>
          </cell>
          <cell r="C1305" t="str">
            <v>ESSAGHIAR</v>
          </cell>
          <cell r="D1305" t="str">
            <v>REDDA</v>
          </cell>
        </row>
        <row r="1306">
          <cell r="A1306" t="str">
            <v>p132067025</v>
          </cell>
          <cell r="B1306" t="str">
            <v>L652653</v>
          </cell>
          <cell r="C1306" t="str">
            <v>FARES</v>
          </cell>
          <cell r="D1306" t="str">
            <v>DINA</v>
          </cell>
        </row>
        <row r="1307">
          <cell r="A1307" t="str">
            <v>P132095059</v>
          </cell>
          <cell r="B1307" t="str">
            <v>LE32211</v>
          </cell>
          <cell r="C1307" t="str">
            <v>AZOUZ</v>
          </cell>
          <cell r="D1307" t="str">
            <v>MALIKA</v>
          </cell>
        </row>
        <row r="1308">
          <cell r="A1308" t="str">
            <v>P132097458</v>
          </cell>
          <cell r="B1308" t="str">
            <v>GM201756</v>
          </cell>
          <cell r="C1308" t="str">
            <v>GHAZI</v>
          </cell>
          <cell r="D1308" t="str">
            <v>EL AMINE</v>
          </cell>
        </row>
        <row r="1309">
          <cell r="A1309" t="str">
            <v>P132105110</v>
          </cell>
          <cell r="B1309" t="str">
            <v>L630190</v>
          </cell>
          <cell r="C1309" t="str">
            <v>OULAD OMAR</v>
          </cell>
          <cell r="D1309" t="str">
            <v>JOUHAINA</v>
          </cell>
        </row>
        <row r="1310">
          <cell r="A1310" t="str">
            <v>P132111636</v>
          </cell>
          <cell r="B1310" t="str">
            <v>L617121</v>
          </cell>
          <cell r="C1310" t="str">
            <v>EL OIHABI</v>
          </cell>
          <cell r="D1310" t="str">
            <v>HANANE</v>
          </cell>
        </row>
        <row r="1311">
          <cell r="A1311" t="str">
            <v>P132111936</v>
          </cell>
          <cell r="B1311" t="str">
            <v>LF51637</v>
          </cell>
          <cell r="C1311" t="str">
            <v>DOUAS</v>
          </cell>
          <cell r="D1311" t="str">
            <v>SOUHAILA</v>
          </cell>
        </row>
        <row r="1312">
          <cell r="A1312" t="str">
            <v>P132120707</v>
          </cell>
          <cell r="B1312" t="str">
            <v>K586293</v>
          </cell>
          <cell r="C1312" t="str">
            <v>ECHAIR</v>
          </cell>
          <cell r="D1312" t="str">
            <v>NISSRIN</v>
          </cell>
        </row>
        <row r="1313">
          <cell r="A1313" t="str">
            <v>p132124520</v>
          </cell>
          <cell r="B1313" t="str">
            <v>LG41347</v>
          </cell>
          <cell r="C1313" t="str">
            <v>EL YALLICHI</v>
          </cell>
          <cell r="D1313" t="str">
            <v>SAFAE</v>
          </cell>
        </row>
        <row r="1314">
          <cell r="A1314" t="str">
            <v>P132132392</v>
          </cell>
          <cell r="B1314" t="str">
            <v>LE25459</v>
          </cell>
          <cell r="C1314" t="str">
            <v>ENNALI</v>
          </cell>
          <cell r="D1314" t="str">
            <v>HAMZA</v>
          </cell>
        </row>
        <row r="1315">
          <cell r="A1315" t="str">
            <v>P132137323</v>
          </cell>
          <cell r="B1315" t="str">
            <v>LE22287</v>
          </cell>
          <cell r="C1315" t="str">
            <v>BEN SARY</v>
          </cell>
          <cell r="D1315" t="str">
            <v>MOHAMED</v>
          </cell>
        </row>
        <row r="1316">
          <cell r="A1316" t="str">
            <v>P132165448</v>
          </cell>
          <cell r="B1316" t="str">
            <v>GM230809</v>
          </cell>
          <cell r="C1316" t="str">
            <v>KHAYYA</v>
          </cell>
          <cell r="D1316" t="str">
            <v>SOUHAYLA</v>
          </cell>
        </row>
        <row r="1317">
          <cell r="A1317" t="str">
            <v>p132184067</v>
          </cell>
          <cell r="B1317" t="str">
            <v>GM202752</v>
          </cell>
          <cell r="C1317" t="str">
            <v>ESSADKI</v>
          </cell>
          <cell r="D1317" t="str">
            <v>CHAIMAE</v>
          </cell>
        </row>
        <row r="1318">
          <cell r="A1318" t="str">
            <v>P132184914</v>
          </cell>
          <cell r="B1318" t="str">
            <v>LC341660</v>
          </cell>
          <cell r="C1318" t="str">
            <v>HARRANDOU</v>
          </cell>
          <cell r="D1318" t="str">
            <v>EL MOFADDAL</v>
          </cell>
        </row>
        <row r="1319">
          <cell r="A1319" t="str">
            <v>P132187003</v>
          </cell>
          <cell r="B1319" t="str">
            <v>LG46872</v>
          </cell>
          <cell r="C1319" t="str">
            <v>AHANNACH</v>
          </cell>
          <cell r="D1319" t="str">
            <v>SABAH</v>
          </cell>
        </row>
        <row r="1320">
          <cell r="A1320" t="str">
            <v>P132191379</v>
          </cell>
          <cell r="B1320" t="str">
            <v>GM219053</v>
          </cell>
          <cell r="C1320" t="str">
            <v>EL-KRYMY</v>
          </cell>
          <cell r="D1320" t="str">
            <v>MOUNA</v>
          </cell>
        </row>
        <row r="1321">
          <cell r="A1321" t="str">
            <v>P132196142</v>
          </cell>
          <cell r="B1321" t="str">
            <v>LG47143</v>
          </cell>
          <cell r="C1321" t="str">
            <v>ERRBAHY</v>
          </cell>
          <cell r="D1321" t="str">
            <v>MOHAMMED</v>
          </cell>
        </row>
        <row r="1322">
          <cell r="A1322" t="str">
            <v>P132199084</v>
          </cell>
          <cell r="B1322" t="str">
            <v>LC367943</v>
          </cell>
          <cell r="C1322" t="str">
            <v>EL MOSSADAK</v>
          </cell>
          <cell r="D1322" t="str">
            <v>LAMIYAE</v>
          </cell>
        </row>
        <row r="1323">
          <cell r="A1323" t="str">
            <v>P132210356</v>
          </cell>
          <cell r="B1323" t="str">
            <v>LG38774</v>
          </cell>
          <cell r="C1323" t="str">
            <v>LHACHIMI</v>
          </cell>
          <cell r="D1323" t="str">
            <v>ASMA</v>
          </cell>
        </row>
        <row r="1324">
          <cell r="A1324" t="str">
            <v>P132233490</v>
          </cell>
          <cell r="B1324" t="str">
            <v>LG42948</v>
          </cell>
          <cell r="C1324" t="str">
            <v>KHAYROUN</v>
          </cell>
          <cell r="D1324" t="str">
            <v>ABDELMOUNIM</v>
          </cell>
        </row>
        <row r="1325">
          <cell r="A1325" t="str">
            <v>P132259168</v>
          </cell>
          <cell r="B1325" t="str">
            <v>LC357011</v>
          </cell>
          <cell r="C1325" t="str">
            <v>EL GHANNAMI</v>
          </cell>
          <cell r="D1325" t="str">
            <v>MARYAM</v>
          </cell>
        </row>
        <row r="1326">
          <cell r="A1326" t="str">
            <v>P132277272</v>
          </cell>
          <cell r="B1326" t="str">
            <v>LA185586</v>
          </cell>
          <cell r="C1326" t="str">
            <v>EL ABOURI</v>
          </cell>
          <cell r="D1326" t="str">
            <v>FATIMA</v>
          </cell>
        </row>
        <row r="1327">
          <cell r="A1327" t="str">
            <v>P132300399</v>
          </cell>
          <cell r="B1327" t="str">
            <v>LC318943</v>
          </cell>
          <cell r="C1327" t="str">
            <v>EL FERDAOUSS</v>
          </cell>
          <cell r="D1327" t="str">
            <v>AICHA</v>
          </cell>
        </row>
        <row r="1328">
          <cell r="A1328" t="str">
            <v>P132322096</v>
          </cell>
          <cell r="B1328" t="str">
            <v>LC358785</v>
          </cell>
          <cell r="C1328" t="str">
            <v>YACHOU</v>
          </cell>
          <cell r="D1328" t="str">
            <v>FERDAOUS</v>
          </cell>
        </row>
        <row r="1329">
          <cell r="A1329" t="str">
            <v>P132343104</v>
          </cell>
          <cell r="B1329" t="str">
            <v>LC261402</v>
          </cell>
          <cell r="C1329" t="str">
            <v>AKHACHYOU</v>
          </cell>
          <cell r="D1329" t="str">
            <v>ABDELOUAHID</v>
          </cell>
        </row>
        <row r="1330">
          <cell r="A1330" t="str">
            <v>P132392453</v>
          </cell>
          <cell r="B1330" t="str">
            <v>LC328758</v>
          </cell>
          <cell r="C1330" t="str">
            <v>BOUZEKRI</v>
          </cell>
          <cell r="D1330" t="str">
            <v>RAJAA</v>
          </cell>
        </row>
        <row r="1331">
          <cell r="A1331" t="str">
            <v>P132399958</v>
          </cell>
          <cell r="B1331" t="str">
            <v>LC327941</v>
          </cell>
          <cell r="C1331" t="str">
            <v>ASSAOUD</v>
          </cell>
          <cell r="D1331" t="str">
            <v>NAJAT</v>
          </cell>
        </row>
        <row r="1332">
          <cell r="A1332" t="str">
            <v>P132409664</v>
          </cell>
          <cell r="B1332" t="str">
            <v>RC14223</v>
          </cell>
          <cell r="C1332" t="str">
            <v>MAJGOU</v>
          </cell>
          <cell r="D1332" t="str">
            <v>YOUNESS</v>
          </cell>
        </row>
        <row r="1333">
          <cell r="A1333" t="str">
            <v>P132412552</v>
          </cell>
          <cell r="B1333" t="str">
            <v>LC334723</v>
          </cell>
          <cell r="C1333" t="str">
            <v>HAMIDOUN</v>
          </cell>
          <cell r="D1333" t="str">
            <v>FERDAOUSS</v>
          </cell>
        </row>
        <row r="1334">
          <cell r="A1334" t="str">
            <v>P132413523</v>
          </cell>
          <cell r="B1334" t="str">
            <v>K528833</v>
          </cell>
          <cell r="C1334" t="str">
            <v>TOUZANI</v>
          </cell>
          <cell r="D1334" t="str">
            <v>OUSSAMA</v>
          </cell>
        </row>
        <row r="1335">
          <cell r="A1335" t="str">
            <v>P132422346</v>
          </cell>
          <cell r="B1335" t="str">
            <v>LC364874</v>
          </cell>
          <cell r="C1335" t="str">
            <v>RIFI</v>
          </cell>
          <cell r="D1335" t="str">
            <v>YACINE</v>
          </cell>
        </row>
        <row r="1336">
          <cell r="A1336" t="str">
            <v>P132426017</v>
          </cell>
          <cell r="B1336" t="str">
            <v>DN39169</v>
          </cell>
          <cell r="C1336" t="str">
            <v>ECHAIKHI</v>
          </cell>
          <cell r="D1336" t="str">
            <v>MARYAM</v>
          </cell>
        </row>
        <row r="1337">
          <cell r="A1337" t="str">
            <v>P132426199</v>
          </cell>
          <cell r="B1337" t="str">
            <v>K534083</v>
          </cell>
          <cell r="C1337" t="str">
            <v>BENHAMMOU</v>
          </cell>
          <cell r="D1337" t="str">
            <v>MARYEM</v>
          </cell>
        </row>
        <row r="1338">
          <cell r="A1338" t="str">
            <v>P132430896</v>
          </cell>
          <cell r="B1338" t="str">
            <v>LC341689</v>
          </cell>
          <cell r="C1338" t="str">
            <v>EL JILALI</v>
          </cell>
          <cell r="D1338" t="str">
            <v>ACHRAF</v>
          </cell>
        </row>
        <row r="1339">
          <cell r="A1339" t="str">
            <v>P132441876</v>
          </cell>
          <cell r="B1339" t="str">
            <v>KB180928</v>
          </cell>
          <cell r="C1339" t="str">
            <v>ERRONDI</v>
          </cell>
          <cell r="D1339" t="str">
            <v>HAJAR</v>
          </cell>
        </row>
        <row r="1340">
          <cell r="A1340" t="str">
            <v>P132449663</v>
          </cell>
          <cell r="B1340" t="str">
            <v>LC359717</v>
          </cell>
          <cell r="C1340" t="str">
            <v>AKKAR</v>
          </cell>
          <cell r="D1340" t="str">
            <v xml:space="preserve">HASNAA </v>
          </cell>
        </row>
        <row r="1341">
          <cell r="A1341" t="str">
            <v>P132465029</v>
          </cell>
          <cell r="B1341" t="str">
            <v>KB185790</v>
          </cell>
          <cell r="C1341" t="str">
            <v>EL AIDOUNI</v>
          </cell>
          <cell r="D1341" t="str">
            <v>FATIMA ZAHRAE</v>
          </cell>
        </row>
        <row r="1342">
          <cell r="A1342" t="str">
            <v>P132472943</v>
          </cell>
          <cell r="B1342" t="str">
            <v>LC310797</v>
          </cell>
          <cell r="C1342" t="str">
            <v>DAOUD</v>
          </cell>
          <cell r="D1342" t="str">
            <v>ZAKARIAE</v>
          </cell>
        </row>
        <row r="1343">
          <cell r="A1343" t="str">
            <v>P132473611</v>
          </cell>
          <cell r="B1343" t="str">
            <v>KB202528</v>
          </cell>
          <cell r="C1343" t="str">
            <v>ZITANE</v>
          </cell>
          <cell r="D1343" t="str">
            <v>OUMAIMA</v>
          </cell>
        </row>
        <row r="1344">
          <cell r="A1344" t="str">
            <v>P132484119</v>
          </cell>
          <cell r="B1344" t="str">
            <v>LC313421</v>
          </cell>
          <cell r="C1344" t="str">
            <v>ALANTI</v>
          </cell>
          <cell r="D1344" t="str">
            <v>FATIMA ZAHRAE</v>
          </cell>
        </row>
        <row r="1345">
          <cell r="A1345" t="str">
            <v>P132484194</v>
          </cell>
          <cell r="B1345" t="str">
            <v>LC337033</v>
          </cell>
          <cell r="C1345" t="str">
            <v>HOUDDA</v>
          </cell>
          <cell r="D1345" t="str">
            <v>ASSYA</v>
          </cell>
        </row>
        <row r="1346">
          <cell r="A1346" t="str">
            <v>P132492896</v>
          </cell>
          <cell r="B1346" t="str">
            <v>LC346340</v>
          </cell>
          <cell r="C1346" t="str">
            <v>DAOUD</v>
          </cell>
          <cell r="D1346" t="str">
            <v>MOHAMED</v>
          </cell>
        </row>
        <row r="1347">
          <cell r="A1347" t="str">
            <v>P132494907</v>
          </cell>
          <cell r="B1347" t="str">
            <v>LC316094</v>
          </cell>
          <cell r="C1347" t="str">
            <v>EL YAMOUN</v>
          </cell>
          <cell r="D1347" t="str">
            <v>NAJWA</v>
          </cell>
        </row>
        <row r="1348">
          <cell r="A1348" t="str">
            <v>P132502393</v>
          </cell>
          <cell r="B1348" t="str">
            <v>LC295085</v>
          </cell>
          <cell r="C1348" t="str">
            <v>SEKHSOKH</v>
          </cell>
          <cell r="D1348" t="str">
            <v>ELIASS</v>
          </cell>
        </row>
        <row r="1349">
          <cell r="A1349" t="str">
            <v>P132502992</v>
          </cell>
          <cell r="B1349" t="str">
            <v>L595591</v>
          </cell>
          <cell r="C1349" t="str">
            <v>NOUINOU BEN OMAR</v>
          </cell>
          <cell r="D1349" t="str">
            <v>MOHAMED</v>
          </cell>
        </row>
        <row r="1350">
          <cell r="A1350" t="str">
            <v>P132503974</v>
          </cell>
          <cell r="B1350" t="str">
            <v>LA155922</v>
          </cell>
          <cell r="C1350" t="str">
            <v>BOURHIM</v>
          </cell>
          <cell r="D1350" t="str">
            <v>MOHAMED</v>
          </cell>
        </row>
        <row r="1351">
          <cell r="A1351" t="str">
            <v>P132504895</v>
          </cell>
          <cell r="B1351" t="str">
            <v>L660498</v>
          </cell>
          <cell r="C1351" t="str">
            <v>EL KHRRAZ</v>
          </cell>
          <cell r="D1351" t="str">
            <v>AMAL</v>
          </cell>
        </row>
        <row r="1352">
          <cell r="A1352" t="str">
            <v>P132524953</v>
          </cell>
          <cell r="B1352" t="str">
            <v>L602955</v>
          </cell>
          <cell r="C1352" t="str">
            <v>BEN AYAD</v>
          </cell>
          <cell r="D1352" t="str">
            <v>ABDEL-HAKIM</v>
          </cell>
        </row>
        <row r="1353">
          <cell r="A1353" t="str">
            <v>P132528839</v>
          </cell>
          <cell r="B1353" t="str">
            <v>L646745</v>
          </cell>
          <cell r="C1353" t="str">
            <v>NAJOUA</v>
          </cell>
          <cell r="D1353" t="str">
            <v>BOUYAKHLEF</v>
          </cell>
        </row>
        <row r="1354">
          <cell r="A1354" t="str">
            <v>P132530942</v>
          </cell>
          <cell r="B1354" t="str">
            <v>L597484</v>
          </cell>
          <cell r="C1354" t="str">
            <v>EL KAMMAS</v>
          </cell>
          <cell r="D1354" t="str">
            <v>AMAL</v>
          </cell>
        </row>
        <row r="1355">
          <cell r="A1355" t="str">
            <v>P132536415</v>
          </cell>
          <cell r="B1355" t="str">
            <v>L615043</v>
          </cell>
          <cell r="C1355" t="str">
            <v>BOURDIH</v>
          </cell>
          <cell r="D1355" t="str">
            <v xml:space="preserve">HAMZA </v>
          </cell>
        </row>
        <row r="1356">
          <cell r="A1356" t="str">
            <v>P132542990</v>
          </cell>
          <cell r="B1356" t="str">
            <v>L662013</v>
          </cell>
          <cell r="C1356" t="str">
            <v>BILAID</v>
          </cell>
          <cell r="D1356" t="str">
            <v>WAIL</v>
          </cell>
        </row>
        <row r="1357">
          <cell r="A1357" t="str">
            <v>p133009724</v>
          </cell>
          <cell r="B1357" t="str">
            <v>L621020</v>
          </cell>
          <cell r="C1357" t="str">
            <v>BEL-LARBI</v>
          </cell>
          <cell r="D1357" t="str">
            <v>SFIA</v>
          </cell>
        </row>
        <row r="1358">
          <cell r="A1358" t="str">
            <v>P133010131</v>
          </cell>
          <cell r="B1358" t="str">
            <v>L669057</v>
          </cell>
          <cell r="C1358" t="str">
            <v>LOULANTI</v>
          </cell>
          <cell r="D1358" t="str">
            <v>HANAE</v>
          </cell>
        </row>
        <row r="1359">
          <cell r="A1359" t="str">
            <v>P133014046</v>
          </cell>
          <cell r="B1359" t="str">
            <v>L619235</v>
          </cell>
          <cell r="C1359" t="str">
            <v>EL KHAMLICHI</v>
          </cell>
          <cell r="D1359" t="str">
            <v>NADIA</v>
          </cell>
        </row>
        <row r="1360">
          <cell r="A1360" t="str">
            <v>P133017034</v>
          </cell>
          <cell r="B1360" t="str">
            <v>L620522</v>
          </cell>
          <cell r="C1360" t="str">
            <v>EZ-ZOKKARY</v>
          </cell>
          <cell r="D1360" t="str">
            <v>NABILA</v>
          </cell>
        </row>
        <row r="1361">
          <cell r="A1361" t="str">
            <v>P133033120</v>
          </cell>
          <cell r="B1361" t="str">
            <v>KB198295</v>
          </cell>
          <cell r="C1361" t="str">
            <v>BOULAICH EL KHADIR</v>
          </cell>
          <cell r="D1361" t="str">
            <v>NADIA</v>
          </cell>
        </row>
        <row r="1362">
          <cell r="A1362" t="str">
            <v>P133067603</v>
          </cell>
          <cell r="B1362" t="str">
            <v>LF55674</v>
          </cell>
          <cell r="C1362" t="str">
            <v>CHGUIRI</v>
          </cell>
          <cell r="D1362" t="str">
            <v>ILHAM</v>
          </cell>
        </row>
        <row r="1363">
          <cell r="A1363" t="str">
            <v>P133078298</v>
          </cell>
          <cell r="B1363" t="str">
            <v>LF56244</v>
          </cell>
          <cell r="C1363" t="str">
            <v>ACHETRAKHE</v>
          </cell>
          <cell r="D1363" t="str">
            <v>MOHAMED</v>
          </cell>
        </row>
        <row r="1364">
          <cell r="A1364" t="str">
            <v>P133079252</v>
          </cell>
          <cell r="B1364" t="str">
            <v>L601107</v>
          </cell>
          <cell r="C1364" t="str">
            <v>AKHROUF TOUIT TOUIT</v>
          </cell>
          <cell r="D1364" t="str">
            <v>ANISSA</v>
          </cell>
        </row>
        <row r="1365">
          <cell r="A1365" t="str">
            <v>P133097012</v>
          </cell>
          <cell r="B1365" t="str">
            <v>LF60768</v>
          </cell>
          <cell r="C1365" t="str">
            <v>LAOUNI</v>
          </cell>
          <cell r="D1365" t="str">
            <v>KAOUTAR</v>
          </cell>
        </row>
        <row r="1366">
          <cell r="A1366" t="str">
            <v>P133102114</v>
          </cell>
          <cell r="B1366" t="str">
            <v>LF59178</v>
          </cell>
          <cell r="C1366" t="str">
            <v>BELKHADIR</v>
          </cell>
          <cell r="D1366" t="str">
            <v>ASMAE</v>
          </cell>
        </row>
        <row r="1367">
          <cell r="A1367" t="str">
            <v>P133111233</v>
          </cell>
          <cell r="B1367" t="str">
            <v>GM233832</v>
          </cell>
          <cell r="C1367" t="str">
            <v>DAHA</v>
          </cell>
          <cell r="D1367" t="str">
            <v>BRAHIM</v>
          </cell>
        </row>
        <row r="1368">
          <cell r="A1368" t="str">
            <v>P133115346</v>
          </cell>
          <cell r="B1368" t="str">
            <v>K561274</v>
          </cell>
          <cell r="C1368" t="str">
            <v>ELHICHOU</v>
          </cell>
          <cell r="D1368" t="str">
            <v>NAJIB</v>
          </cell>
        </row>
        <row r="1369">
          <cell r="A1369" t="str">
            <v>P133124367</v>
          </cell>
          <cell r="B1369" t="str">
            <v>L654213</v>
          </cell>
          <cell r="C1369" t="str">
            <v>BENSBIH</v>
          </cell>
          <cell r="D1369" t="str">
            <v>SOMAYA</v>
          </cell>
        </row>
        <row r="1370">
          <cell r="A1370" t="str">
            <v>P133139529</v>
          </cell>
          <cell r="B1370" t="str">
            <v>LG43750</v>
          </cell>
          <cell r="C1370" t="str">
            <v>BARRAHAL</v>
          </cell>
          <cell r="D1370" t="str">
            <v>ILIASS</v>
          </cell>
        </row>
        <row r="1371">
          <cell r="A1371" t="str">
            <v>P133142355</v>
          </cell>
          <cell r="B1371" t="str">
            <v>LG46744</v>
          </cell>
          <cell r="C1371" t="str">
            <v>MALLOUL</v>
          </cell>
          <cell r="D1371" t="str">
            <v>FATIMA ZAHRAE</v>
          </cell>
        </row>
        <row r="1372">
          <cell r="A1372" t="str">
            <v>P133142407</v>
          </cell>
          <cell r="B1372" t="str">
            <v>LG44817</v>
          </cell>
          <cell r="C1372" t="str">
            <v>AFAILLAL</v>
          </cell>
          <cell r="D1372" t="str">
            <v>FERDAOUSS</v>
          </cell>
        </row>
        <row r="1373">
          <cell r="A1373" t="str">
            <v>P133147071</v>
          </cell>
          <cell r="B1373" t="str">
            <v>LG41363</v>
          </cell>
          <cell r="C1373" t="str">
            <v>AFAILLAL</v>
          </cell>
          <cell r="D1373" t="str">
            <v>MARIAM</v>
          </cell>
        </row>
        <row r="1374">
          <cell r="A1374" t="str">
            <v>P133150034</v>
          </cell>
          <cell r="B1374" t="str">
            <v>LE30845</v>
          </cell>
          <cell r="C1374" t="str">
            <v>HAMMICH</v>
          </cell>
          <cell r="D1374" t="str">
            <v>LAMYA</v>
          </cell>
        </row>
        <row r="1375">
          <cell r="A1375" t="str">
            <v>P133184840</v>
          </cell>
          <cell r="B1375" t="str">
            <v>LG45773</v>
          </cell>
          <cell r="C1375" t="str">
            <v>BEN ABOUD</v>
          </cell>
          <cell r="D1375" t="str">
            <v>KHADIJA</v>
          </cell>
        </row>
        <row r="1376">
          <cell r="A1376" t="str">
            <v>P133184844</v>
          </cell>
          <cell r="B1376" t="str">
            <v>LG47536</v>
          </cell>
          <cell r="C1376" t="str">
            <v>JOUIED</v>
          </cell>
          <cell r="D1376" t="str">
            <v>IMANE</v>
          </cell>
        </row>
        <row r="1377">
          <cell r="A1377" t="str">
            <v>P133194089</v>
          </cell>
          <cell r="B1377" t="str">
            <v>GM208822</v>
          </cell>
          <cell r="C1377" t="str">
            <v>MAAOUI</v>
          </cell>
          <cell r="D1377" t="str">
            <v>ABDELLAH</v>
          </cell>
        </row>
        <row r="1378">
          <cell r="A1378" t="str">
            <v>P133196177</v>
          </cell>
          <cell r="B1378" t="str">
            <v>LF53801</v>
          </cell>
          <cell r="C1378" t="str">
            <v>EL KAZOUI</v>
          </cell>
          <cell r="D1378" t="str">
            <v>SOUKAINA</v>
          </cell>
        </row>
        <row r="1379">
          <cell r="A1379" t="str">
            <v>P133214422</v>
          </cell>
          <cell r="B1379" t="str">
            <v>K567548</v>
          </cell>
          <cell r="C1379" t="str">
            <v>BEN ALILOU</v>
          </cell>
          <cell r="D1379" t="str">
            <v>NAJOUA</v>
          </cell>
        </row>
        <row r="1380">
          <cell r="A1380" t="str">
            <v>P133214426</v>
          </cell>
          <cell r="B1380" t="str">
            <v>K566997</v>
          </cell>
          <cell r="C1380" t="str">
            <v>HADAD</v>
          </cell>
          <cell r="D1380" t="str">
            <v>MARIAM</v>
          </cell>
        </row>
        <row r="1381">
          <cell r="A1381" t="str">
            <v>P133216313</v>
          </cell>
          <cell r="B1381" t="str">
            <v>KB227213</v>
          </cell>
          <cell r="C1381" t="str">
            <v>FETOUH</v>
          </cell>
          <cell r="D1381" t="str">
            <v>FERDAOUSS</v>
          </cell>
        </row>
        <row r="1382">
          <cell r="A1382" t="str">
            <v>P133223301</v>
          </cell>
          <cell r="B1382" t="str">
            <v>LF52953</v>
          </cell>
          <cell r="C1382" t="str">
            <v>AKTATTACH</v>
          </cell>
          <cell r="D1382" t="str">
            <v>MOUNIR</v>
          </cell>
        </row>
        <row r="1383">
          <cell r="A1383" t="str">
            <v>P133224686</v>
          </cell>
          <cell r="B1383" t="str">
            <v>LG46745</v>
          </cell>
          <cell r="C1383" t="str">
            <v>EL BAJOUQI</v>
          </cell>
          <cell r="D1383" t="str">
            <v>HANANE</v>
          </cell>
        </row>
        <row r="1384">
          <cell r="A1384" t="str">
            <v>P133316677</v>
          </cell>
          <cell r="B1384" t="str">
            <v>LC331053</v>
          </cell>
          <cell r="C1384" t="str">
            <v>EL MOULA</v>
          </cell>
          <cell r="D1384" t="str">
            <v>IMANE</v>
          </cell>
        </row>
        <row r="1385">
          <cell r="A1385" t="str">
            <v>P133342568</v>
          </cell>
          <cell r="B1385" t="str">
            <v>KB208210</v>
          </cell>
          <cell r="C1385" t="str">
            <v>MOUSSAOUI</v>
          </cell>
          <cell r="D1385" t="str">
            <v>ASMAE</v>
          </cell>
        </row>
        <row r="1386">
          <cell r="A1386" t="str">
            <v>P133345466</v>
          </cell>
          <cell r="B1386" t="str">
            <v>LE31591</v>
          </cell>
          <cell r="C1386" t="str">
            <v>AHANNACH</v>
          </cell>
          <cell r="D1386" t="str">
            <v>AMAL</v>
          </cell>
        </row>
        <row r="1387">
          <cell r="A1387" t="str">
            <v>P133350279</v>
          </cell>
          <cell r="B1387" t="str">
            <v>LF52253</v>
          </cell>
          <cell r="C1387" t="str">
            <v>SEHITRI</v>
          </cell>
          <cell r="D1387" t="str">
            <v>HAFSSA</v>
          </cell>
        </row>
        <row r="1388">
          <cell r="A1388" t="str">
            <v>P133352156</v>
          </cell>
          <cell r="B1388" t="str">
            <v>KB233576</v>
          </cell>
          <cell r="C1388" t="str">
            <v>ECH-CHAIR</v>
          </cell>
          <cell r="D1388" t="str">
            <v>KHADIJA</v>
          </cell>
        </row>
        <row r="1389">
          <cell r="A1389" t="str">
            <v>P133363815</v>
          </cell>
          <cell r="B1389" t="str">
            <v>K579406</v>
          </cell>
          <cell r="C1389" t="str">
            <v>EL HAJAM</v>
          </cell>
          <cell r="D1389" t="str">
            <v>ABDELHAMID</v>
          </cell>
        </row>
        <row r="1390">
          <cell r="A1390" t="str">
            <v>P133376323</v>
          </cell>
          <cell r="B1390" t="str">
            <v>K564697</v>
          </cell>
          <cell r="C1390" t="str">
            <v>HARROUN</v>
          </cell>
          <cell r="D1390" t="str">
            <v>OUMAIMA</v>
          </cell>
        </row>
        <row r="1391">
          <cell r="A1391" t="str">
            <v>P133391766</v>
          </cell>
          <cell r="B1391" t="str">
            <v>LC328787</v>
          </cell>
          <cell r="C1391" t="str">
            <v>ZAYYAN</v>
          </cell>
          <cell r="D1391" t="str">
            <v>SOUFIAN</v>
          </cell>
        </row>
        <row r="1392">
          <cell r="A1392" t="str">
            <v>P133391896</v>
          </cell>
          <cell r="B1392" t="str">
            <v>LC323443</v>
          </cell>
          <cell r="C1392" t="str">
            <v>ZIAN</v>
          </cell>
          <cell r="D1392" t="str">
            <v>ABDELHAQ</v>
          </cell>
        </row>
        <row r="1393">
          <cell r="A1393" t="str">
            <v>p133391926</v>
          </cell>
          <cell r="B1393" t="str">
            <v>LC331108</v>
          </cell>
          <cell r="C1393" t="str">
            <v>ARHOUNE</v>
          </cell>
          <cell r="D1393" t="str">
            <v>HASNAE</v>
          </cell>
        </row>
        <row r="1394">
          <cell r="A1394" t="str">
            <v>P133399707</v>
          </cell>
          <cell r="B1394" t="str">
            <v>LC260654</v>
          </cell>
          <cell r="C1394" t="str">
            <v>BOUGHALLAD</v>
          </cell>
          <cell r="D1394" t="str">
            <v>SAID</v>
          </cell>
        </row>
        <row r="1395">
          <cell r="A1395" t="str">
            <v>P133400407</v>
          </cell>
          <cell r="B1395" t="str">
            <v>LC278264</v>
          </cell>
          <cell r="C1395" t="str">
            <v>AGHARBI</v>
          </cell>
          <cell r="D1395" t="str">
            <v>MOHAMED ANWAR</v>
          </cell>
        </row>
        <row r="1396">
          <cell r="A1396" t="str">
            <v>P133406165</v>
          </cell>
          <cell r="B1396" t="str">
            <v>K576847</v>
          </cell>
          <cell r="C1396" t="str">
            <v>ZIANI</v>
          </cell>
          <cell r="D1396" t="str">
            <v>HASNAE</v>
          </cell>
        </row>
        <row r="1397">
          <cell r="A1397" t="str">
            <v>P133408364</v>
          </cell>
          <cell r="B1397" t="str">
            <v>LC354338</v>
          </cell>
          <cell r="C1397" t="str">
            <v>YECHOU</v>
          </cell>
          <cell r="D1397" t="str">
            <v>WALID</v>
          </cell>
        </row>
        <row r="1398">
          <cell r="A1398" t="str">
            <v>P133409969</v>
          </cell>
          <cell r="B1398" t="str">
            <v>K566636</v>
          </cell>
          <cell r="C1398" t="str">
            <v>EL HICHOU</v>
          </cell>
          <cell r="D1398" t="str">
            <v>YASSIN</v>
          </cell>
        </row>
        <row r="1399">
          <cell r="A1399" t="str">
            <v>P133411399</v>
          </cell>
          <cell r="B1399" t="str">
            <v>K566822</v>
          </cell>
          <cell r="C1399" t="str">
            <v>EL HICHOU</v>
          </cell>
          <cell r="D1399" t="str">
            <v>SAFAA</v>
          </cell>
        </row>
        <row r="1400">
          <cell r="A1400" t="str">
            <v>P133420026</v>
          </cell>
          <cell r="B1400" t="str">
            <v>LC342190</v>
          </cell>
          <cell r="C1400" t="str">
            <v>EL MOUEDEN</v>
          </cell>
          <cell r="D1400" t="str">
            <v>SANAA</v>
          </cell>
        </row>
        <row r="1401">
          <cell r="A1401" t="str">
            <v>P133433546</v>
          </cell>
          <cell r="B1401" t="str">
            <v>LC304282</v>
          </cell>
          <cell r="C1401" t="str">
            <v>EL KHAYAT</v>
          </cell>
          <cell r="D1401" t="str">
            <v>MOHAMED</v>
          </cell>
        </row>
        <row r="1402">
          <cell r="A1402" t="str">
            <v>P133438018</v>
          </cell>
          <cell r="B1402" t="str">
            <v>KB186565</v>
          </cell>
          <cell r="C1402" t="str">
            <v>ZIAN</v>
          </cell>
          <cell r="D1402" t="str">
            <v>ASMAA</v>
          </cell>
        </row>
        <row r="1403">
          <cell r="A1403" t="str">
            <v>p133458385</v>
          </cell>
          <cell r="B1403" t="str">
            <v>LC298532</v>
          </cell>
          <cell r="C1403" t="str">
            <v>AKDI</v>
          </cell>
          <cell r="D1403" t="str">
            <v>HALA</v>
          </cell>
        </row>
        <row r="1404">
          <cell r="A1404" t="str">
            <v>P133496005</v>
          </cell>
          <cell r="B1404" t="str">
            <v>LC355397</v>
          </cell>
          <cell r="C1404" t="str">
            <v>AKAYOUR</v>
          </cell>
          <cell r="D1404" t="str">
            <v>FATIMA ZOHRA</v>
          </cell>
        </row>
        <row r="1405">
          <cell r="A1405" t="str">
            <v>P133521370</v>
          </cell>
          <cell r="B1405" t="str">
            <v>LC306239</v>
          </cell>
          <cell r="C1405" t="str">
            <v>ELMOUKADEM</v>
          </cell>
          <cell r="D1405" t="str">
            <v>KHALID</v>
          </cell>
        </row>
        <row r="1406">
          <cell r="A1406" t="str">
            <v>P133526132</v>
          </cell>
          <cell r="B1406" t="str">
            <v>LB245881</v>
          </cell>
          <cell r="C1406" t="str">
            <v>BENAICHA</v>
          </cell>
          <cell r="D1406" t="str">
            <v>HAMZA</v>
          </cell>
        </row>
        <row r="1407">
          <cell r="A1407" t="str">
            <v>P133528439</v>
          </cell>
          <cell r="B1407" t="str">
            <v>L618470</v>
          </cell>
          <cell r="C1407" t="str">
            <v>BEN MOUH</v>
          </cell>
          <cell r="D1407" t="str">
            <v>FADILA</v>
          </cell>
        </row>
        <row r="1408">
          <cell r="A1408" t="str">
            <v>P133538698</v>
          </cell>
          <cell r="B1408" t="str">
            <v>KB175442</v>
          </cell>
          <cell r="C1408" t="str">
            <v>HASSOUNI</v>
          </cell>
          <cell r="D1408" t="str">
            <v>FATIMA ZOHRA</v>
          </cell>
        </row>
        <row r="1409">
          <cell r="A1409" t="str">
            <v>P133538699</v>
          </cell>
          <cell r="B1409" t="str">
            <v>KB190667</v>
          </cell>
          <cell r="C1409" t="str">
            <v>HADDAD</v>
          </cell>
          <cell r="D1409" t="str">
            <v>SOMAYA</v>
          </cell>
        </row>
        <row r="1410">
          <cell r="A1410" t="str">
            <v>P134006380</v>
          </cell>
          <cell r="B1410" t="str">
            <v>L616308</v>
          </cell>
          <cell r="C1410" t="str">
            <v>ZARKOUNI</v>
          </cell>
          <cell r="D1410" t="str">
            <v>NAJLAA</v>
          </cell>
        </row>
        <row r="1411">
          <cell r="A1411" t="str">
            <v>P134009921</v>
          </cell>
          <cell r="B1411" t="str">
            <v>LG43909</v>
          </cell>
          <cell r="C1411" t="str">
            <v>DKIOUAK</v>
          </cell>
          <cell r="D1411" t="str">
            <v>YOUSSRA</v>
          </cell>
        </row>
        <row r="1412">
          <cell r="A1412" t="str">
            <v>P134022055</v>
          </cell>
          <cell r="B1412" t="str">
            <v>LE33402</v>
          </cell>
          <cell r="C1412" t="str">
            <v>EL ALOUI</v>
          </cell>
          <cell r="D1412" t="str">
            <v>AHMED</v>
          </cell>
        </row>
        <row r="1413">
          <cell r="A1413" t="str">
            <v>P134022298</v>
          </cell>
          <cell r="B1413" t="str">
            <v>L664020</v>
          </cell>
          <cell r="C1413" t="str">
            <v>BENSBIH</v>
          </cell>
          <cell r="D1413" t="str">
            <v>HAJAR</v>
          </cell>
        </row>
        <row r="1414">
          <cell r="A1414" t="str">
            <v>P134037796</v>
          </cell>
          <cell r="B1414" t="str">
            <v>L626780</v>
          </cell>
          <cell r="C1414" t="str">
            <v>AHRAM</v>
          </cell>
          <cell r="D1414" t="str">
            <v>MARIEM</v>
          </cell>
        </row>
        <row r="1415">
          <cell r="A1415" t="str">
            <v>P134054601</v>
          </cell>
          <cell r="B1415" t="str">
            <v>LB240858</v>
          </cell>
          <cell r="C1415" t="str">
            <v>AIDOUN</v>
          </cell>
          <cell r="D1415" t="str">
            <v>IKRAME</v>
          </cell>
        </row>
        <row r="1416">
          <cell r="A1416" t="str">
            <v>P134098949</v>
          </cell>
          <cell r="B1416" t="str">
            <v>L615589</v>
          </cell>
          <cell r="C1416" t="str">
            <v>FAILALI</v>
          </cell>
          <cell r="D1416" t="str">
            <v>SOUKAINA</v>
          </cell>
        </row>
        <row r="1417">
          <cell r="A1417" t="str">
            <v>P134108605</v>
          </cell>
          <cell r="B1417" t="str">
            <v>L644144</v>
          </cell>
          <cell r="C1417" t="str">
            <v>TEBEZ</v>
          </cell>
          <cell r="D1417" t="str">
            <v>IKRAME</v>
          </cell>
        </row>
        <row r="1418">
          <cell r="A1418" t="str">
            <v>P134116700</v>
          </cell>
          <cell r="B1418" t="str">
            <v>KB207317</v>
          </cell>
          <cell r="C1418" t="str">
            <v>ARGAZ</v>
          </cell>
          <cell r="D1418" t="str">
            <v>HAMZA</v>
          </cell>
        </row>
        <row r="1419">
          <cell r="A1419" t="str">
            <v>P134118874</v>
          </cell>
          <cell r="B1419" t="str">
            <v>LE27977</v>
          </cell>
          <cell r="C1419" t="str">
            <v>HAYOUN</v>
          </cell>
          <cell r="D1419" t="str">
            <v>FOUZIA</v>
          </cell>
        </row>
        <row r="1420">
          <cell r="A1420" t="str">
            <v>P134120462</v>
          </cell>
          <cell r="B1420" t="str">
            <v>L606545</v>
          </cell>
          <cell r="C1420" t="str">
            <v>REBIHI</v>
          </cell>
          <cell r="D1420" t="str">
            <v>SOUHAILA</v>
          </cell>
        </row>
        <row r="1421">
          <cell r="A1421" t="str">
            <v>p134123224</v>
          </cell>
          <cell r="B1421" t="str">
            <v>LG42878</v>
          </cell>
          <cell r="C1421" t="str">
            <v>AZOUZ</v>
          </cell>
          <cell r="D1421" t="str">
            <v>NIHAD</v>
          </cell>
        </row>
        <row r="1422">
          <cell r="A1422" t="str">
            <v>P134123226</v>
          </cell>
          <cell r="B1422" t="str">
            <v>LG44627</v>
          </cell>
          <cell r="C1422" t="str">
            <v>ALLACH</v>
          </cell>
          <cell r="D1422" t="str">
            <v>IKRAM</v>
          </cell>
        </row>
        <row r="1423">
          <cell r="A1423" t="str">
            <v>P134126755</v>
          </cell>
          <cell r="B1423" t="str">
            <v>GM226926</v>
          </cell>
          <cell r="C1423" t="str">
            <v>LKHARCHICHI</v>
          </cell>
          <cell r="D1423" t="str">
            <v>FATIMA</v>
          </cell>
        </row>
        <row r="1424">
          <cell r="A1424" t="str">
            <v>P134128689</v>
          </cell>
          <cell r="B1424" t="str">
            <v>LG49502</v>
          </cell>
          <cell r="C1424" t="str">
            <v>EL BAJOUQI</v>
          </cell>
          <cell r="D1424" t="str">
            <v>SOUHAILA</v>
          </cell>
        </row>
        <row r="1425">
          <cell r="A1425" t="str">
            <v>P134132126</v>
          </cell>
          <cell r="B1425" t="str">
            <v>LE24187</v>
          </cell>
          <cell r="C1425" t="str">
            <v>TOUJGANI</v>
          </cell>
          <cell r="D1425" t="str">
            <v>NAZIHA</v>
          </cell>
        </row>
        <row r="1426">
          <cell r="A1426" t="str">
            <v>P134138747</v>
          </cell>
          <cell r="B1426" t="str">
            <v>LB245074</v>
          </cell>
          <cell r="C1426" t="str">
            <v>BALOUT</v>
          </cell>
          <cell r="D1426" t="str">
            <v>FATIMA</v>
          </cell>
        </row>
        <row r="1427">
          <cell r="A1427" t="str">
            <v>P134139274</v>
          </cell>
          <cell r="B1427" t="str">
            <v>GM235547</v>
          </cell>
          <cell r="C1427" t="str">
            <v>ESSAFSAFI</v>
          </cell>
          <cell r="D1427" t="str">
            <v>MOHAMED</v>
          </cell>
        </row>
        <row r="1428">
          <cell r="A1428" t="str">
            <v>P134147917</v>
          </cell>
          <cell r="B1428" t="str">
            <v>LG44190</v>
          </cell>
          <cell r="C1428" t="str">
            <v>MARSOU</v>
          </cell>
          <cell r="D1428" t="str">
            <v>HAJAR</v>
          </cell>
        </row>
        <row r="1429">
          <cell r="A1429" t="str">
            <v>P134158893</v>
          </cell>
          <cell r="B1429" t="str">
            <v>LE27484</v>
          </cell>
          <cell r="C1429" t="str">
            <v>AUHAR</v>
          </cell>
          <cell r="D1429" t="str">
            <v>NOURA</v>
          </cell>
        </row>
        <row r="1430">
          <cell r="A1430" t="str">
            <v>P134178562</v>
          </cell>
          <cell r="B1430" t="str">
            <v>GM226847</v>
          </cell>
          <cell r="C1430" t="str">
            <v>EL OUAKARI</v>
          </cell>
          <cell r="D1430" t="str">
            <v>KAWTHAR</v>
          </cell>
        </row>
        <row r="1431">
          <cell r="A1431" t="str">
            <v>P134181956</v>
          </cell>
          <cell r="B1431" t="str">
            <v>LE31883</v>
          </cell>
          <cell r="C1431" t="str">
            <v>ERRASKALI</v>
          </cell>
          <cell r="D1431" t="str">
            <v>FADOUA</v>
          </cell>
        </row>
        <row r="1432">
          <cell r="A1432" t="str">
            <v>P134186973</v>
          </cell>
          <cell r="B1432" t="str">
            <v>LG45172</v>
          </cell>
          <cell r="C1432" t="str">
            <v>BOUZID</v>
          </cell>
          <cell r="D1432" t="str">
            <v>FATIMA</v>
          </cell>
        </row>
        <row r="1433">
          <cell r="A1433" t="str">
            <v>P134192080</v>
          </cell>
          <cell r="B1433" t="str">
            <v>GM235738</v>
          </cell>
          <cell r="C1433" t="str">
            <v>EL MOUDINE</v>
          </cell>
          <cell r="D1433" t="str">
            <v>OUMAIMA</v>
          </cell>
        </row>
        <row r="1434">
          <cell r="A1434" t="str">
            <v>P134216459</v>
          </cell>
          <cell r="B1434" t="str">
            <v>K587626</v>
          </cell>
          <cell r="C1434" t="str">
            <v>LHICHOU</v>
          </cell>
          <cell r="D1434" t="str">
            <v>SOUMAYA</v>
          </cell>
        </row>
        <row r="1435">
          <cell r="A1435" t="str">
            <v>P134287840</v>
          </cell>
          <cell r="B1435" t="str">
            <v>LE30012</v>
          </cell>
          <cell r="C1435" t="str">
            <v>ZEMMOURI</v>
          </cell>
          <cell r="D1435" t="str">
            <v>FATIMA</v>
          </cell>
        </row>
        <row r="1436">
          <cell r="A1436" t="str">
            <v>P134312675</v>
          </cell>
          <cell r="B1436" t="str">
            <v>LC362107</v>
          </cell>
          <cell r="C1436" t="str">
            <v>KADI</v>
          </cell>
          <cell r="D1436" t="str">
            <v>ABDELKARIM</v>
          </cell>
        </row>
        <row r="1437">
          <cell r="A1437" t="str">
            <v>P134315591</v>
          </cell>
          <cell r="B1437" t="str">
            <v>LC360869</v>
          </cell>
          <cell r="C1437" t="str">
            <v>ELBERDI</v>
          </cell>
          <cell r="D1437" t="str">
            <v>HAFSSA</v>
          </cell>
        </row>
        <row r="1438">
          <cell r="A1438" t="str">
            <v>P134315951</v>
          </cell>
          <cell r="B1438" t="str">
            <v>LC331071</v>
          </cell>
          <cell r="C1438" t="str">
            <v>ELGHAROUS</v>
          </cell>
          <cell r="D1438" t="str">
            <v>OMAIMA</v>
          </cell>
        </row>
        <row r="1439">
          <cell r="A1439" t="str">
            <v>P134319080</v>
          </cell>
          <cell r="B1439" t="str">
            <v>K580764</v>
          </cell>
          <cell r="C1439" t="str">
            <v>LACHIRI</v>
          </cell>
          <cell r="D1439" t="str">
            <v>IKHLASS</v>
          </cell>
        </row>
        <row r="1440">
          <cell r="A1440" t="str">
            <v>P134350611</v>
          </cell>
          <cell r="B1440" t="str">
            <v>LC337279</v>
          </cell>
          <cell r="C1440" t="str">
            <v>SERGHINI</v>
          </cell>
          <cell r="D1440" t="str">
            <v>LOUBNA</v>
          </cell>
        </row>
        <row r="1441">
          <cell r="A1441" t="str">
            <v>P134352098</v>
          </cell>
          <cell r="B1441" t="str">
            <v>KB240350</v>
          </cell>
          <cell r="C1441" t="str">
            <v>EL OUEHRANY</v>
          </cell>
          <cell r="D1441" t="str">
            <v>IHSANE</v>
          </cell>
        </row>
        <row r="1442">
          <cell r="A1442" t="str">
            <v>P134352158</v>
          </cell>
          <cell r="B1442" t="str">
            <v>KB233914</v>
          </cell>
          <cell r="C1442" t="str">
            <v>CHERRAT</v>
          </cell>
          <cell r="D1442" t="str">
            <v>BOUCHRA</v>
          </cell>
        </row>
        <row r="1443">
          <cell r="A1443" t="str">
            <v>P134354002</v>
          </cell>
          <cell r="B1443" t="str">
            <v>K534827</v>
          </cell>
          <cell r="C1443" t="str">
            <v>RISSAL</v>
          </cell>
          <cell r="D1443" t="str">
            <v>HAFSA</v>
          </cell>
        </row>
        <row r="1444">
          <cell r="A1444" t="str">
            <v>P134371358</v>
          </cell>
          <cell r="B1444" t="str">
            <v>LC358483</v>
          </cell>
          <cell r="C1444" t="str">
            <v>ALLOUL</v>
          </cell>
          <cell r="D1444" t="str">
            <v>SALMA</v>
          </cell>
        </row>
        <row r="1445">
          <cell r="A1445" t="str">
            <v>P134384128</v>
          </cell>
          <cell r="B1445" t="str">
            <v>K586877</v>
          </cell>
          <cell r="C1445" t="str">
            <v>FIKRI</v>
          </cell>
          <cell r="D1445" t="str">
            <v>ABDELHAFID</v>
          </cell>
        </row>
        <row r="1446">
          <cell r="A1446" t="str">
            <v>P134396980</v>
          </cell>
          <cell r="B1446" t="str">
            <v>LC322433</v>
          </cell>
          <cell r="C1446" t="str">
            <v>ZARROUK</v>
          </cell>
          <cell r="D1446" t="str">
            <v>LAMYAE</v>
          </cell>
        </row>
        <row r="1447">
          <cell r="A1447" t="str">
            <v>P134399087</v>
          </cell>
          <cell r="B1447" t="str">
            <v>LC350933</v>
          </cell>
          <cell r="C1447" t="str">
            <v>BEN IBRAHIM</v>
          </cell>
          <cell r="D1447" t="str">
            <v>OUMAIMA</v>
          </cell>
        </row>
        <row r="1448">
          <cell r="A1448" t="str">
            <v>P134399478</v>
          </cell>
          <cell r="B1448" t="str">
            <v>LC229598</v>
          </cell>
          <cell r="C1448" t="str">
            <v>AZZOUZ</v>
          </cell>
          <cell r="D1448" t="str">
            <v>AHMED</v>
          </cell>
        </row>
        <row r="1449">
          <cell r="A1449" t="str">
            <v>P134410589</v>
          </cell>
          <cell r="B1449" t="str">
            <v>LB233981</v>
          </cell>
          <cell r="C1449" t="str">
            <v>ECH-CHAFIY</v>
          </cell>
          <cell r="D1449" t="str">
            <v>MARIYAM</v>
          </cell>
        </row>
        <row r="1450">
          <cell r="A1450" t="str">
            <v>P134411246</v>
          </cell>
          <cell r="B1450" t="str">
            <v>KB212284</v>
          </cell>
          <cell r="C1450" t="str">
            <v>CHAIRI</v>
          </cell>
          <cell r="D1450" t="str">
            <v>ISMAIL</v>
          </cell>
        </row>
        <row r="1451">
          <cell r="A1451" t="str">
            <v>p134420588</v>
          </cell>
          <cell r="B1451" t="str">
            <v>LC317297</v>
          </cell>
          <cell r="C1451" t="str">
            <v>IBEN SALAH</v>
          </cell>
          <cell r="D1451" t="str">
            <v>SALIHA</v>
          </cell>
        </row>
        <row r="1452">
          <cell r="A1452" t="str">
            <v>P134430779</v>
          </cell>
          <cell r="B1452" t="str">
            <v>LC357589</v>
          </cell>
          <cell r="C1452" t="str">
            <v>EL FAGHLOUMI</v>
          </cell>
          <cell r="D1452" t="str">
            <v>ABDELAZIZ</v>
          </cell>
        </row>
        <row r="1453">
          <cell r="A1453" t="str">
            <v>p134434516</v>
          </cell>
          <cell r="B1453" t="str">
            <v>KB163506</v>
          </cell>
          <cell r="C1453" t="str">
            <v>BOUASSAB</v>
          </cell>
          <cell r="D1453" t="str">
            <v>INSSAF</v>
          </cell>
        </row>
        <row r="1454">
          <cell r="A1454" t="str">
            <v>P134436665</v>
          </cell>
          <cell r="B1454" t="str">
            <v>L674091</v>
          </cell>
          <cell r="C1454" t="str">
            <v>EL-KASMI</v>
          </cell>
          <cell r="D1454" t="str">
            <v>AYOUB</v>
          </cell>
        </row>
        <row r="1455">
          <cell r="A1455" t="str">
            <v>P134444592</v>
          </cell>
          <cell r="B1455" t="str">
            <v>K556179</v>
          </cell>
          <cell r="C1455" t="str">
            <v>WAKADDA</v>
          </cell>
          <cell r="D1455" t="str">
            <v>NOUHAILA</v>
          </cell>
        </row>
        <row r="1456">
          <cell r="A1456" t="str">
            <v>P134454636</v>
          </cell>
          <cell r="B1456" t="str">
            <v>LC312873</v>
          </cell>
          <cell r="C1456" t="str">
            <v>RIFI</v>
          </cell>
          <cell r="D1456" t="str">
            <v>SAMI</v>
          </cell>
        </row>
        <row r="1457">
          <cell r="A1457" t="str">
            <v>P134470165</v>
          </cell>
          <cell r="B1457" t="str">
            <v>KB164439</v>
          </cell>
          <cell r="C1457" t="str">
            <v>RAKOUN</v>
          </cell>
          <cell r="D1457" t="str">
            <v>YOUSSEF</v>
          </cell>
        </row>
        <row r="1458">
          <cell r="A1458" t="str">
            <v>P134483947</v>
          </cell>
          <cell r="B1458" t="str">
            <v>LC331135</v>
          </cell>
          <cell r="C1458" t="str">
            <v>HAJJAJ</v>
          </cell>
          <cell r="D1458" t="str">
            <v>HALIMA</v>
          </cell>
        </row>
        <row r="1459">
          <cell r="A1459" t="str">
            <v>P134495608</v>
          </cell>
          <cell r="B1459" t="str">
            <v>L645220</v>
          </cell>
          <cell r="C1459" t="str">
            <v>EL HAROUAL</v>
          </cell>
          <cell r="D1459" t="str">
            <v>HOURIYA</v>
          </cell>
        </row>
        <row r="1460">
          <cell r="A1460" t="str">
            <v>p134521475</v>
          </cell>
          <cell r="B1460" t="str">
            <v>LC308926</v>
          </cell>
          <cell r="C1460" t="str">
            <v>MECHBAL</v>
          </cell>
          <cell r="D1460" t="str">
            <v>KHADIJA</v>
          </cell>
        </row>
        <row r="1461">
          <cell r="A1461" t="str">
            <v>P134521866</v>
          </cell>
          <cell r="B1461" t="str">
            <v>LC303064</v>
          </cell>
          <cell r="C1461" t="str">
            <v>AHAJJAM</v>
          </cell>
          <cell r="D1461" t="str">
            <v>YOUSSRA</v>
          </cell>
        </row>
        <row r="1462">
          <cell r="A1462" t="str">
            <v>P134522414</v>
          </cell>
          <cell r="B1462" t="str">
            <v>KB114531</v>
          </cell>
          <cell r="C1462" t="str">
            <v>SELMAOUI</v>
          </cell>
          <cell r="D1462" t="str">
            <v>MOHAMMED YASSINE</v>
          </cell>
        </row>
        <row r="1463">
          <cell r="A1463" t="str">
            <v>P134524070</v>
          </cell>
          <cell r="B1463" t="str">
            <v>LC314330</v>
          </cell>
          <cell r="C1463" t="str">
            <v>AKAYYAR</v>
          </cell>
          <cell r="D1463" t="str">
            <v>ZOULIKHA</v>
          </cell>
        </row>
        <row r="1464">
          <cell r="A1464" t="str">
            <v>p134528872</v>
          </cell>
          <cell r="B1464" t="str">
            <v>K558334</v>
          </cell>
          <cell r="C1464" t="str">
            <v>AKDIM</v>
          </cell>
          <cell r="D1464" t="str">
            <v>ABDELLAH</v>
          </cell>
        </row>
        <row r="1465">
          <cell r="A1465" t="str">
            <v>P134529492</v>
          </cell>
          <cell r="B1465" t="str">
            <v>KB152819</v>
          </cell>
          <cell r="C1465" t="str">
            <v>EL FARRAH</v>
          </cell>
          <cell r="D1465" t="str">
            <v>KAOUTAR</v>
          </cell>
        </row>
        <row r="1466">
          <cell r="A1466" t="str">
            <v>P134534677</v>
          </cell>
          <cell r="B1466" t="str">
            <v>LE25799</v>
          </cell>
          <cell r="C1466" t="str">
            <v>BEN-ABDERRAHIM</v>
          </cell>
          <cell r="D1466" t="str">
            <v>MOHAMED</v>
          </cell>
        </row>
        <row r="1467">
          <cell r="A1467" t="str">
            <v>P134537199</v>
          </cell>
          <cell r="B1467" t="str">
            <v>L595828</v>
          </cell>
          <cell r="C1467" t="str">
            <v>EL MESBAHI</v>
          </cell>
          <cell r="D1467" t="str">
            <v>OUMAIMA</v>
          </cell>
        </row>
        <row r="1468">
          <cell r="A1468" t="str">
            <v>P134542104</v>
          </cell>
          <cell r="B1468" t="str">
            <v>L650792</v>
          </cell>
          <cell r="C1468" t="str">
            <v>BAADAR</v>
          </cell>
          <cell r="D1468" t="str">
            <v>NOURA</v>
          </cell>
        </row>
        <row r="1469">
          <cell r="A1469" t="str">
            <v>P135006435</v>
          </cell>
          <cell r="B1469" t="str">
            <v>L624186</v>
          </cell>
          <cell r="C1469" t="str">
            <v>CHAKIR</v>
          </cell>
          <cell r="D1469" t="str">
            <v>KHADIJA</v>
          </cell>
        </row>
        <row r="1470">
          <cell r="A1470" t="str">
            <v>P135025067</v>
          </cell>
          <cell r="B1470" t="str">
            <v>LC359713</v>
          </cell>
          <cell r="C1470" t="str">
            <v>AHARROUCH</v>
          </cell>
          <cell r="D1470" t="str">
            <v>NOHAILA</v>
          </cell>
        </row>
        <row r="1471">
          <cell r="A1471" t="str">
            <v>P135026449</v>
          </cell>
          <cell r="B1471" t="str">
            <v>L626553</v>
          </cell>
          <cell r="C1471" t="str">
            <v>EL MOUDEN</v>
          </cell>
          <cell r="D1471" t="str">
            <v>FOUAD</v>
          </cell>
        </row>
        <row r="1472">
          <cell r="A1472" t="str">
            <v>P135027009</v>
          </cell>
          <cell r="B1472" t="str">
            <v>L586100</v>
          </cell>
          <cell r="C1472" t="str">
            <v>CHAAT ES-SABBAGH</v>
          </cell>
          <cell r="D1472" t="str">
            <v>TAOUFIK</v>
          </cell>
        </row>
        <row r="1473">
          <cell r="A1473" t="str">
            <v>P135027082</v>
          </cell>
          <cell r="B1473" t="str">
            <v>LG48954</v>
          </cell>
          <cell r="C1473" t="str">
            <v>ARJAZ</v>
          </cell>
          <cell r="D1473" t="str">
            <v>HOURIA</v>
          </cell>
        </row>
        <row r="1474">
          <cell r="A1474" t="str">
            <v>P135029967</v>
          </cell>
          <cell r="B1474" t="str">
            <v>L674567</v>
          </cell>
          <cell r="C1474" t="str">
            <v>AMRAN</v>
          </cell>
          <cell r="D1474" t="str">
            <v>OUASSIMA</v>
          </cell>
        </row>
        <row r="1475">
          <cell r="A1475" t="str">
            <v>P135031427</v>
          </cell>
          <cell r="B1475" t="str">
            <v>L678790</v>
          </cell>
          <cell r="C1475" t="str">
            <v>EL HACHEMY</v>
          </cell>
          <cell r="D1475" t="str">
            <v>IBTISSAM</v>
          </cell>
        </row>
        <row r="1476">
          <cell r="A1476" t="str">
            <v>P135062482</v>
          </cell>
          <cell r="B1476" t="str">
            <v>L637696</v>
          </cell>
          <cell r="C1476" t="str">
            <v>BELLAHCENE</v>
          </cell>
          <cell r="D1476" t="str">
            <v>SALOUA</v>
          </cell>
        </row>
        <row r="1477">
          <cell r="A1477" t="str">
            <v>P135070088</v>
          </cell>
          <cell r="B1477" t="str">
            <v>L613071</v>
          </cell>
          <cell r="C1477" t="str">
            <v>EL ABBOUDI</v>
          </cell>
          <cell r="D1477" t="str">
            <v>HAMID</v>
          </cell>
        </row>
        <row r="1478">
          <cell r="A1478" t="str">
            <v>P135080514</v>
          </cell>
          <cell r="B1478" t="str">
            <v>LF55906</v>
          </cell>
          <cell r="C1478" t="str">
            <v>ABCHIR</v>
          </cell>
          <cell r="D1478" t="str">
            <v>SAMIRA</v>
          </cell>
        </row>
        <row r="1479">
          <cell r="A1479" t="str">
            <v>P135081982</v>
          </cell>
          <cell r="B1479" t="str">
            <v>GM227439</v>
          </cell>
          <cell r="C1479" t="str">
            <v>GHZI</v>
          </cell>
          <cell r="D1479" t="str">
            <v>HANAE</v>
          </cell>
        </row>
        <row r="1480">
          <cell r="A1480" t="str">
            <v>P135086059</v>
          </cell>
          <cell r="B1480" t="str">
            <v>GM232712</v>
          </cell>
          <cell r="C1480" t="str">
            <v>HAKAM</v>
          </cell>
          <cell r="D1480" t="str">
            <v>OUMAIMA</v>
          </cell>
        </row>
        <row r="1481">
          <cell r="A1481" t="str">
            <v>P135088434</v>
          </cell>
          <cell r="B1481" t="str">
            <v>L609169</v>
          </cell>
          <cell r="C1481" t="str">
            <v>EL AMRANI</v>
          </cell>
          <cell r="D1481" t="str">
            <v>HALIMA</v>
          </cell>
        </row>
        <row r="1482">
          <cell r="A1482" t="str">
            <v>P135102126</v>
          </cell>
          <cell r="B1482" t="str">
            <v>LF62330</v>
          </cell>
          <cell r="C1482" t="str">
            <v>TAYA</v>
          </cell>
          <cell r="D1482" t="str">
            <v>SALMA</v>
          </cell>
        </row>
        <row r="1483">
          <cell r="A1483" t="str">
            <v>P135115268</v>
          </cell>
          <cell r="B1483" t="str">
            <v>LF64391</v>
          </cell>
          <cell r="C1483" t="str">
            <v>ELHICHOU DEBANI</v>
          </cell>
          <cell r="D1483" t="str">
            <v>SAFAA</v>
          </cell>
        </row>
        <row r="1484">
          <cell r="A1484" t="str">
            <v>P135119177</v>
          </cell>
          <cell r="B1484" t="str">
            <v>LE26529</v>
          </cell>
          <cell r="C1484" t="str">
            <v>AHANACH</v>
          </cell>
          <cell r="D1484" t="str">
            <v>AIMANE</v>
          </cell>
        </row>
        <row r="1485">
          <cell r="A1485" t="str">
            <v>P135120072</v>
          </cell>
          <cell r="B1485" t="str">
            <v>L638252</v>
          </cell>
          <cell r="C1485" t="str">
            <v>AMGANE</v>
          </cell>
          <cell r="D1485" t="str">
            <v>MOHAMED</v>
          </cell>
        </row>
        <row r="1486">
          <cell r="A1486" t="str">
            <v>P135123165</v>
          </cell>
          <cell r="B1486" t="str">
            <v>LG45446</v>
          </cell>
          <cell r="C1486" t="str">
            <v>AZ-ZAKRI</v>
          </cell>
          <cell r="D1486" t="str">
            <v>SOUMAYA</v>
          </cell>
        </row>
        <row r="1487">
          <cell r="A1487" t="str">
            <v>P135132926</v>
          </cell>
          <cell r="B1487" t="str">
            <v>LE22578</v>
          </cell>
          <cell r="C1487" t="str">
            <v>LAMNAOUAR</v>
          </cell>
          <cell r="D1487" t="str">
            <v>MAROUA</v>
          </cell>
        </row>
        <row r="1488">
          <cell r="A1488" t="str">
            <v>P135133490</v>
          </cell>
          <cell r="B1488" t="str">
            <v>LE24127</v>
          </cell>
          <cell r="C1488" t="str">
            <v>EL KHADDOUR</v>
          </cell>
          <cell r="D1488" t="str">
            <v>NISRINE</v>
          </cell>
        </row>
        <row r="1489">
          <cell r="A1489" t="str">
            <v>p135147259</v>
          </cell>
          <cell r="B1489" t="str">
            <v>LG41687</v>
          </cell>
          <cell r="C1489" t="str">
            <v>JAMALEDDINE</v>
          </cell>
          <cell r="D1489" t="str">
            <v>ASSIA</v>
          </cell>
        </row>
        <row r="1490">
          <cell r="A1490" t="str">
            <v>P135180137</v>
          </cell>
          <cell r="B1490" t="str">
            <v>L651175</v>
          </cell>
          <cell r="C1490" t="str">
            <v>HARCHAN</v>
          </cell>
          <cell r="D1490" t="str">
            <v>MOHAMED</v>
          </cell>
        </row>
        <row r="1491">
          <cell r="A1491" t="str">
            <v>P135184869</v>
          </cell>
          <cell r="B1491" t="str">
            <v>L648504</v>
          </cell>
          <cell r="C1491" t="str">
            <v>GOURMAZ</v>
          </cell>
          <cell r="D1491" t="str">
            <v>MAHDIA</v>
          </cell>
        </row>
        <row r="1492">
          <cell r="A1492" t="str">
            <v>P135190351</v>
          </cell>
          <cell r="B1492" t="str">
            <v>GM221805</v>
          </cell>
          <cell r="C1492" t="str">
            <v>EL MOUHAJIR</v>
          </cell>
          <cell r="D1492" t="str">
            <v>ASSIA</v>
          </cell>
        </row>
        <row r="1493">
          <cell r="A1493" t="str">
            <v>P135209769</v>
          </cell>
          <cell r="B1493" t="str">
            <v>KB227224</v>
          </cell>
          <cell r="C1493" t="str">
            <v>MECHLAH</v>
          </cell>
          <cell r="D1493" t="str">
            <v>MOUAD</v>
          </cell>
        </row>
        <row r="1494">
          <cell r="A1494" t="str">
            <v>P135214273</v>
          </cell>
          <cell r="B1494" t="str">
            <v>K577606</v>
          </cell>
          <cell r="C1494" t="str">
            <v>CHEFRAD</v>
          </cell>
          <cell r="D1494" t="str">
            <v>SOUMAYA</v>
          </cell>
        </row>
        <row r="1495">
          <cell r="A1495" t="str">
            <v>P135214387</v>
          </cell>
          <cell r="B1495" t="str">
            <v>K568731</v>
          </cell>
          <cell r="C1495" t="str">
            <v>TALLAL</v>
          </cell>
          <cell r="D1495" t="str">
            <v>NOURA</v>
          </cell>
        </row>
        <row r="1496">
          <cell r="A1496" t="str">
            <v>P135216470</v>
          </cell>
          <cell r="B1496" t="str">
            <v>K597551</v>
          </cell>
          <cell r="C1496" t="str">
            <v>BEN ALILOU</v>
          </cell>
          <cell r="D1496" t="str">
            <v>SOUFIAN</v>
          </cell>
        </row>
        <row r="1497">
          <cell r="A1497" t="str">
            <v>P135222670</v>
          </cell>
          <cell r="B1497" t="str">
            <v>LC338973</v>
          </cell>
          <cell r="C1497" t="str">
            <v>BELHACHMI</v>
          </cell>
          <cell r="D1497" t="str">
            <v>MOHAMED</v>
          </cell>
        </row>
        <row r="1498">
          <cell r="A1498" t="str">
            <v>P135256922</v>
          </cell>
          <cell r="B1498" t="str">
            <v>LC367759</v>
          </cell>
          <cell r="C1498" t="str">
            <v>AOULAD ALI BILHAJ</v>
          </cell>
          <cell r="D1498" t="str">
            <v>NAJOUA</v>
          </cell>
        </row>
        <row r="1499">
          <cell r="A1499" t="str">
            <v>P135291147</v>
          </cell>
          <cell r="B1499" t="str">
            <v>L646132</v>
          </cell>
          <cell r="C1499" t="str">
            <v>EL FERDAS</v>
          </cell>
          <cell r="D1499" t="str">
            <v>KHADIJA</v>
          </cell>
        </row>
        <row r="1500">
          <cell r="A1500" t="str">
            <v>P135300030</v>
          </cell>
          <cell r="B1500" t="str">
            <v>LE32993</v>
          </cell>
          <cell r="C1500" t="str">
            <v>EL FILALI KHATTABI</v>
          </cell>
          <cell r="D1500" t="str">
            <v>HAJAR</v>
          </cell>
        </row>
        <row r="1501">
          <cell r="A1501" t="str">
            <v>P135340922</v>
          </cell>
          <cell r="B1501" t="str">
            <v>K597036</v>
          </cell>
          <cell r="C1501" t="str">
            <v>EL HARRATI</v>
          </cell>
          <cell r="D1501" t="str">
            <v>JANAT</v>
          </cell>
        </row>
        <row r="1502">
          <cell r="A1502" t="str">
            <v>P135345373</v>
          </cell>
          <cell r="B1502" t="str">
            <v>K602457</v>
          </cell>
          <cell r="C1502" t="str">
            <v>EL FARROUH</v>
          </cell>
          <cell r="D1502" t="str">
            <v>HOUDA</v>
          </cell>
        </row>
        <row r="1503">
          <cell r="A1503" t="str">
            <v>P135361544</v>
          </cell>
          <cell r="B1503" t="str">
            <v>LC346135</v>
          </cell>
          <cell r="C1503" t="str">
            <v>EL AZRAK</v>
          </cell>
          <cell r="D1503" t="str">
            <v>AMINA</v>
          </cell>
        </row>
        <row r="1504">
          <cell r="A1504" t="str">
            <v>P135385266</v>
          </cell>
          <cell r="B1504" t="str">
            <v>LC341705</v>
          </cell>
          <cell r="C1504" t="str">
            <v>BOUZERHOUN</v>
          </cell>
          <cell r="D1504" t="str">
            <v>FATIMA</v>
          </cell>
        </row>
        <row r="1505">
          <cell r="A1505" t="str">
            <v>P135390504</v>
          </cell>
          <cell r="B1505" t="str">
            <v>LC356144</v>
          </cell>
          <cell r="C1505" t="str">
            <v>BAREK</v>
          </cell>
          <cell r="D1505" t="str">
            <v>YOUNESS</v>
          </cell>
        </row>
        <row r="1506">
          <cell r="A1506" t="str">
            <v>P135392422</v>
          </cell>
          <cell r="B1506" t="str">
            <v>LE33226</v>
          </cell>
          <cell r="C1506" t="str">
            <v>AOURFAT</v>
          </cell>
          <cell r="D1506" t="str">
            <v>SALMA</v>
          </cell>
        </row>
        <row r="1507">
          <cell r="A1507" t="str">
            <v>P135392533</v>
          </cell>
          <cell r="B1507" t="str">
            <v>LC331098</v>
          </cell>
          <cell r="C1507" t="str">
            <v>AHADDACH</v>
          </cell>
          <cell r="D1507" t="str">
            <v>SALIM</v>
          </cell>
        </row>
        <row r="1508">
          <cell r="A1508" t="str">
            <v>P135399355</v>
          </cell>
          <cell r="B1508" t="str">
            <v>L572596</v>
          </cell>
          <cell r="C1508" t="str">
            <v>AGADU</v>
          </cell>
          <cell r="D1508" t="str">
            <v>YOUSSEF</v>
          </cell>
        </row>
        <row r="1509">
          <cell r="A1509" t="str">
            <v>P135414514</v>
          </cell>
          <cell r="B1509" t="str">
            <v>K543661</v>
          </cell>
          <cell r="C1509" t="str">
            <v>SBIHI</v>
          </cell>
          <cell r="D1509" t="str">
            <v>ABDERRAHIM</v>
          </cell>
        </row>
        <row r="1510">
          <cell r="A1510" t="str">
            <v>P135441067</v>
          </cell>
          <cell r="B1510" t="str">
            <v>LC347966</v>
          </cell>
          <cell r="C1510" t="str">
            <v>KHARCHOUCH</v>
          </cell>
          <cell r="D1510" t="str">
            <v>NOUHAILA</v>
          </cell>
        </row>
        <row r="1511">
          <cell r="A1511" t="str">
            <v>p135441983</v>
          </cell>
          <cell r="B1511" t="str">
            <v>LC329462</v>
          </cell>
          <cell r="C1511" t="str">
            <v>EL ADILA</v>
          </cell>
          <cell r="D1511" t="str">
            <v>FATIMA EZ-ZAHRAE</v>
          </cell>
        </row>
        <row r="1512">
          <cell r="A1512" t="str">
            <v>P135447427</v>
          </cell>
          <cell r="B1512" t="str">
            <v>LC349703</v>
          </cell>
          <cell r="C1512" t="str">
            <v>BOURJAAT</v>
          </cell>
          <cell r="D1512" t="str">
            <v>FARAH</v>
          </cell>
        </row>
        <row r="1513">
          <cell r="A1513" t="str">
            <v>P135448448</v>
          </cell>
          <cell r="B1513" t="str">
            <v>LG47327</v>
          </cell>
          <cell r="C1513" t="str">
            <v>ARJAZ CHARFAOUI</v>
          </cell>
          <cell r="D1513" t="str">
            <v>OUAFAE</v>
          </cell>
        </row>
        <row r="1514">
          <cell r="A1514" t="str">
            <v>P135449975</v>
          </cell>
          <cell r="B1514" t="str">
            <v>KB191187</v>
          </cell>
          <cell r="C1514" t="str">
            <v>KAMEL</v>
          </cell>
          <cell r="D1514" t="str">
            <v>FERDAOUS</v>
          </cell>
        </row>
        <row r="1515">
          <cell r="A1515" t="str">
            <v>P135456310</v>
          </cell>
          <cell r="B1515" t="str">
            <v>LC328376</v>
          </cell>
          <cell r="C1515" t="str">
            <v>BAKHAT</v>
          </cell>
          <cell r="D1515" t="str">
            <v>OUMAIMA</v>
          </cell>
        </row>
        <row r="1516">
          <cell r="A1516" t="str">
            <v>P135457845</v>
          </cell>
          <cell r="B1516" t="str">
            <v>KB207852</v>
          </cell>
          <cell r="C1516" t="str">
            <v>AHADRI</v>
          </cell>
          <cell r="D1516" t="str">
            <v>AMINA</v>
          </cell>
        </row>
        <row r="1517">
          <cell r="A1517" t="str">
            <v>P135483989</v>
          </cell>
          <cell r="B1517" t="str">
            <v>LC338385</v>
          </cell>
          <cell r="C1517" t="str">
            <v>BEN YAZZOU</v>
          </cell>
          <cell r="D1517" t="str">
            <v>KHADIJA</v>
          </cell>
        </row>
        <row r="1518">
          <cell r="A1518" t="str">
            <v>P135485069</v>
          </cell>
          <cell r="B1518" t="str">
            <v>L652294</v>
          </cell>
          <cell r="C1518" t="str">
            <v>EL KHAMLICHI</v>
          </cell>
          <cell r="D1518" t="str">
            <v>BARAE</v>
          </cell>
        </row>
        <row r="1519">
          <cell r="A1519" t="str">
            <v>P135499993</v>
          </cell>
          <cell r="B1519" t="str">
            <v>K558708</v>
          </cell>
          <cell r="C1519" t="str">
            <v>SOUOUD</v>
          </cell>
          <cell r="D1519" t="str">
            <v>IMANE</v>
          </cell>
        </row>
        <row r="1520">
          <cell r="A1520" t="str">
            <v>P135502727</v>
          </cell>
          <cell r="B1520" t="str">
            <v>LC282377</v>
          </cell>
          <cell r="C1520" t="str">
            <v>HAYOUN</v>
          </cell>
          <cell r="D1520" t="str">
            <v>EL AMIN</v>
          </cell>
        </row>
        <row r="1521">
          <cell r="A1521" t="str">
            <v>P135511148</v>
          </cell>
          <cell r="B1521" t="str">
            <v>L583177</v>
          </cell>
          <cell r="C1521" t="str">
            <v>ASBOU</v>
          </cell>
          <cell r="D1521" t="str">
            <v>HAMZA</v>
          </cell>
        </row>
        <row r="1522">
          <cell r="A1522" t="str">
            <v>P135514197</v>
          </cell>
          <cell r="B1522" t="str">
            <v>LC337873</v>
          </cell>
          <cell r="C1522" t="str">
            <v>EL MEZRAOUI</v>
          </cell>
          <cell r="D1522" t="str">
            <v>NOURA</v>
          </cell>
        </row>
        <row r="1523">
          <cell r="A1523" t="str">
            <v>P135521379</v>
          </cell>
          <cell r="B1523" t="str">
            <v>LC321990</v>
          </cell>
          <cell r="C1523" t="str">
            <v>AHASSANE</v>
          </cell>
          <cell r="D1523" t="str">
            <v>OMAR</v>
          </cell>
        </row>
        <row r="1524">
          <cell r="A1524" t="str">
            <v>P135529717</v>
          </cell>
          <cell r="B1524" t="str">
            <v>L684371</v>
          </cell>
          <cell r="C1524" t="str">
            <v>EL HALHOULI</v>
          </cell>
          <cell r="D1524" t="str">
            <v xml:space="preserve">MOHAMED </v>
          </cell>
        </row>
        <row r="1525">
          <cell r="A1525" t="str">
            <v>P136006732</v>
          </cell>
          <cell r="B1525" t="str">
            <v>L624153</v>
          </cell>
          <cell r="C1525" t="str">
            <v>EL AMRANI</v>
          </cell>
          <cell r="D1525" t="str">
            <v>LATIFA</v>
          </cell>
        </row>
        <row r="1526">
          <cell r="A1526" t="str">
            <v>P136017044</v>
          </cell>
          <cell r="B1526" t="str">
            <v>L647030</v>
          </cell>
          <cell r="C1526" t="str">
            <v>ELAMRANI</v>
          </cell>
          <cell r="D1526" t="str">
            <v>HAROUN</v>
          </cell>
        </row>
        <row r="1527">
          <cell r="A1527" t="str">
            <v>P136025069</v>
          </cell>
          <cell r="B1527" t="str">
            <v>LC359714</v>
          </cell>
          <cell r="C1527" t="str">
            <v>AHARROUCH</v>
          </cell>
          <cell r="D1527" t="str">
            <v xml:space="preserve">MOFIDA </v>
          </cell>
        </row>
        <row r="1528">
          <cell r="A1528" t="str">
            <v>P136028019</v>
          </cell>
          <cell r="B1528" t="str">
            <v>LE35651</v>
          </cell>
          <cell r="C1528" t="str">
            <v>EL-KALOUBI</v>
          </cell>
          <cell r="D1528" t="str">
            <v>AYOUB</v>
          </cell>
        </row>
        <row r="1529">
          <cell r="A1529" t="str">
            <v>P136075165</v>
          </cell>
          <cell r="B1529" t="str">
            <v>LB200127</v>
          </cell>
          <cell r="C1529" t="str">
            <v>EL KHARRAZ</v>
          </cell>
          <cell r="D1529" t="str">
            <v>KARIMA</v>
          </cell>
        </row>
        <row r="1530">
          <cell r="A1530" t="str">
            <v>P136076464</v>
          </cell>
          <cell r="B1530" t="str">
            <v>L690479</v>
          </cell>
          <cell r="C1530" t="str">
            <v>AMANSOUR</v>
          </cell>
          <cell r="D1530" t="str">
            <v>SOUAD</v>
          </cell>
        </row>
        <row r="1531">
          <cell r="A1531" t="str">
            <v>p136078534</v>
          </cell>
          <cell r="B1531" t="str">
            <v>LF56199</v>
          </cell>
          <cell r="C1531" t="str">
            <v>CHEFRAD</v>
          </cell>
          <cell r="D1531" t="str">
            <v>HALIMA</v>
          </cell>
        </row>
        <row r="1532">
          <cell r="A1532" t="str">
            <v>P136079256</v>
          </cell>
          <cell r="B1532" t="str">
            <v>L596310</v>
          </cell>
          <cell r="C1532" t="str">
            <v>CHOUIAKH</v>
          </cell>
          <cell r="D1532" t="str">
            <v>MAJDA</v>
          </cell>
        </row>
        <row r="1533">
          <cell r="A1533" t="str">
            <v>P136090700</v>
          </cell>
          <cell r="B1533" t="str">
            <v>GM216296</v>
          </cell>
          <cell r="C1533" t="str">
            <v>DABOUZA</v>
          </cell>
          <cell r="D1533" t="str">
            <v>FATIMA</v>
          </cell>
        </row>
        <row r="1534">
          <cell r="A1534" t="str">
            <v>P136096955</v>
          </cell>
          <cell r="B1534" t="str">
            <v>LA186821</v>
          </cell>
          <cell r="C1534" t="str">
            <v>ECHIKH</v>
          </cell>
          <cell r="D1534" t="str">
            <v>SALMA</v>
          </cell>
        </row>
        <row r="1535">
          <cell r="A1535" t="str">
            <v>P136103632</v>
          </cell>
          <cell r="B1535" t="str">
            <v>L622806</v>
          </cell>
          <cell r="C1535" t="str">
            <v>KHALLADI</v>
          </cell>
          <cell r="D1535" t="str">
            <v>ANASSE</v>
          </cell>
        </row>
        <row r="1536">
          <cell r="A1536" t="str">
            <v>P136114756</v>
          </cell>
          <cell r="B1536" t="str">
            <v>L565822</v>
          </cell>
          <cell r="C1536" t="str">
            <v>HAYOUN</v>
          </cell>
          <cell r="D1536" t="str">
            <v>MOHAMED</v>
          </cell>
        </row>
        <row r="1537">
          <cell r="A1537" t="str">
            <v>P136114874</v>
          </cell>
          <cell r="B1537" t="str">
            <v>L647738</v>
          </cell>
          <cell r="C1537" t="str">
            <v>AOULAD BEN AHMED</v>
          </cell>
          <cell r="D1537" t="str">
            <v>OUMAIMA</v>
          </cell>
        </row>
        <row r="1538">
          <cell r="A1538" t="str">
            <v>P136120102</v>
          </cell>
          <cell r="B1538" t="str">
            <v>L636381</v>
          </cell>
          <cell r="C1538" t="str">
            <v>LKHLUF</v>
          </cell>
          <cell r="D1538" t="str">
            <v>ADNANE</v>
          </cell>
        </row>
        <row r="1539">
          <cell r="A1539" t="str">
            <v>P136127882</v>
          </cell>
          <cell r="B1539" t="str">
            <v>GM207905</v>
          </cell>
          <cell r="C1539" t="str">
            <v>ETTAYEBI</v>
          </cell>
          <cell r="D1539" t="str">
            <v>OULAYA</v>
          </cell>
        </row>
        <row r="1540">
          <cell r="A1540" t="str">
            <v>P136130751</v>
          </cell>
          <cell r="B1540" t="str">
            <v>GM193502</v>
          </cell>
          <cell r="C1540" t="str">
            <v>MOURABIT</v>
          </cell>
          <cell r="D1540" t="str">
            <v>MONTASIR</v>
          </cell>
        </row>
        <row r="1541">
          <cell r="A1541" t="str">
            <v>P136131487</v>
          </cell>
          <cell r="B1541" t="str">
            <v>LE26400</v>
          </cell>
          <cell r="C1541" t="str">
            <v>LIYAZID</v>
          </cell>
          <cell r="D1541" t="str">
            <v>YOUSSRA</v>
          </cell>
        </row>
        <row r="1542">
          <cell r="A1542" t="str">
            <v>P136132736</v>
          </cell>
          <cell r="B1542" t="str">
            <v>LE23758</v>
          </cell>
          <cell r="C1542" t="str">
            <v>EL MOUDDEN</v>
          </cell>
          <cell r="D1542" t="str">
            <v>MOHAMED</v>
          </cell>
        </row>
        <row r="1543">
          <cell r="A1543" t="str">
            <v>P136138587</v>
          </cell>
          <cell r="B1543" t="str">
            <v>GM222114</v>
          </cell>
          <cell r="C1543" t="str">
            <v>LACHHAB</v>
          </cell>
          <cell r="D1543" t="str">
            <v>NESRINE</v>
          </cell>
        </row>
        <row r="1544">
          <cell r="A1544" t="str">
            <v>P136146648</v>
          </cell>
          <cell r="B1544" t="str">
            <v>LG39363</v>
          </cell>
          <cell r="C1544" t="str">
            <v>EL HATTACH</v>
          </cell>
          <cell r="D1544" t="str">
            <v>BOUCHRA</v>
          </cell>
        </row>
        <row r="1545">
          <cell r="A1545" t="str">
            <v>P136149540</v>
          </cell>
          <cell r="B1545" t="str">
            <v>LG46746</v>
          </cell>
          <cell r="C1545" t="str">
            <v>ESSARGHINY</v>
          </cell>
          <cell r="D1545" t="str">
            <v>ZINEB</v>
          </cell>
        </row>
        <row r="1546">
          <cell r="A1546" t="str">
            <v>P136165733</v>
          </cell>
          <cell r="B1546" t="str">
            <v>GM232546</v>
          </cell>
          <cell r="C1546" t="str">
            <v>HAFSA</v>
          </cell>
          <cell r="D1546" t="str">
            <v>IMRANY</v>
          </cell>
        </row>
        <row r="1547">
          <cell r="A1547" t="str">
            <v>P136166427</v>
          </cell>
          <cell r="B1547" t="str">
            <v>LF64475</v>
          </cell>
          <cell r="C1547" t="str">
            <v>CHAIRI</v>
          </cell>
          <cell r="D1547" t="str">
            <v>RAHMA</v>
          </cell>
        </row>
        <row r="1548">
          <cell r="A1548" t="str">
            <v>P136172838</v>
          </cell>
          <cell r="B1548" t="str">
            <v>LF57538</v>
          </cell>
          <cell r="C1548" t="str">
            <v>BEN CHOHOU</v>
          </cell>
          <cell r="D1548" t="str">
            <v>SOUMIA</v>
          </cell>
        </row>
        <row r="1549">
          <cell r="A1549" t="str">
            <v>P136181597</v>
          </cell>
          <cell r="B1549" t="str">
            <v>LF60391</v>
          </cell>
          <cell r="C1549" t="str">
            <v>MESKINE</v>
          </cell>
          <cell r="D1549" t="str">
            <v>AICHA</v>
          </cell>
        </row>
        <row r="1550">
          <cell r="A1550" t="str">
            <v>P136181615</v>
          </cell>
          <cell r="B1550" t="str">
            <v>LF59396</v>
          </cell>
          <cell r="C1550" t="str">
            <v>EL ATTABI</v>
          </cell>
          <cell r="D1550" t="str">
            <v>CHAIMAE</v>
          </cell>
        </row>
        <row r="1551">
          <cell r="A1551" t="str">
            <v>P136183405</v>
          </cell>
          <cell r="B1551" t="str">
            <v>LF60166</v>
          </cell>
          <cell r="C1551" t="str">
            <v>BELHADAD</v>
          </cell>
          <cell r="D1551" t="str">
            <v>MOHAMED</v>
          </cell>
        </row>
        <row r="1552">
          <cell r="A1552" t="str">
            <v>P136194737</v>
          </cell>
          <cell r="B1552" t="str">
            <v>LF61201</v>
          </cell>
          <cell r="C1552" t="str">
            <v>DOUKKAL</v>
          </cell>
          <cell r="D1552" t="str">
            <v>JIHANE</v>
          </cell>
        </row>
        <row r="1553">
          <cell r="A1553" t="str">
            <v>P136204276</v>
          </cell>
          <cell r="B1553" t="str">
            <v>KB223054</v>
          </cell>
          <cell r="C1553" t="str">
            <v>EL ISLAMI</v>
          </cell>
          <cell r="D1553" t="str">
            <v>LOUBNA</v>
          </cell>
        </row>
        <row r="1554">
          <cell r="A1554" t="str">
            <v>P136222668</v>
          </cell>
          <cell r="B1554" t="str">
            <v>LC334126</v>
          </cell>
          <cell r="C1554" t="str">
            <v>EL MOURABET</v>
          </cell>
          <cell r="D1554" t="str">
            <v>HALIMA</v>
          </cell>
        </row>
        <row r="1555">
          <cell r="A1555" t="str">
            <v>P136223231</v>
          </cell>
          <cell r="B1555" t="str">
            <v>LF62298</v>
          </cell>
          <cell r="C1555" t="str">
            <v>EL MAI</v>
          </cell>
          <cell r="D1555" t="str">
            <v>NAOUFAL</v>
          </cell>
        </row>
        <row r="1556">
          <cell r="A1556" t="str">
            <v>P136255371</v>
          </cell>
          <cell r="B1556" t="str">
            <v>K584219</v>
          </cell>
          <cell r="C1556" t="str">
            <v>TEBI</v>
          </cell>
          <cell r="D1556" t="str">
            <v>ZOUHIR</v>
          </cell>
        </row>
        <row r="1557">
          <cell r="A1557" t="str">
            <v>p136277386</v>
          </cell>
          <cell r="B1557" t="str">
            <v>LA173824</v>
          </cell>
          <cell r="C1557" t="str">
            <v>HASSOUN</v>
          </cell>
          <cell r="D1557" t="str">
            <v>YUSRA</v>
          </cell>
        </row>
        <row r="1558">
          <cell r="A1558" t="str">
            <v>P136286469</v>
          </cell>
          <cell r="B1558" t="str">
            <v>LC291557</v>
          </cell>
          <cell r="C1558" t="str">
            <v>LAKHCHINE</v>
          </cell>
          <cell r="D1558" t="str">
            <v>YOUNESS</v>
          </cell>
        </row>
        <row r="1559">
          <cell r="A1559" t="str">
            <v>P136328219</v>
          </cell>
          <cell r="B1559" t="str">
            <v>LC3492323</v>
          </cell>
          <cell r="C1559" t="str">
            <v>EL M'QADEM</v>
          </cell>
          <cell r="D1559" t="str">
            <v>SOUKAINA</v>
          </cell>
        </row>
        <row r="1560">
          <cell r="A1560" t="str">
            <v>P136343101</v>
          </cell>
          <cell r="B1560" t="str">
            <v>LC291224</v>
          </cell>
          <cell r="C1560" t="str">
            <v>ZENTAR</v>
          </cell>
          <cell r="D1560" t="str">
            <v>SOUAD</v>
          </cell>
        </row>
        <row r="1561">
          <cell r="A1561" t="str">
            <v>P136346299</v>
          </cell>
          <cell r="B1561" t="str">
            <v>LE31857</v>
          </cell>
          <cell r="C1561" t="str">
            <v>ESSAADI</v>
          </cell>
          <cell r="D1561" t="str">
            <v>RAJAE</v>
          </cell>
        </row>
        <row r="1562">
          <cell r="A1562" t="str">
            <v>P136350902</v>
          </cell>
          <cell r="B1562" t="str">
            <v>LC330820</v>
          </cell>
          <cell r="C1562" t="str">
            <v>ARKID</v>
          </cell>
          <cell r="D1562" t="str">
            <v>NOUSSABA</v>
          </cell>
        </row>
        <row r="1563">
          <cell r="A1563" t="str">
            <v>P136367321</v>
          </cell>
          <cell r="B1563" t="str">
            <v>GM216862</v>
          </cell>
          <cell r="C1563" t="str">
            <v>EL HASSANI</v>
          </cell>
          <cell r="D1563" t="str">
            <v>TAREQ</v>
          </cell>
        </row>
        <row r="1564">
          <cell r="A1564" t="str">
            <v>P136394640</v>
          </cell>
          <cell r="B1564" t="str">
            <v>K542773</v>
          </cell>
          <cell r="C1564" t="str">
            <v>EL HADDAD</v>
          </cell>
          <cell r="D1564" t="str">
            <v>MERIEM</v>
          </cell>
        </row>
        <row r="1565">
          <cell r="A1565" t="str">
            <v>P136409679</v>
          </cell>
          <cell r="B1565" t="str">
            <v>K560707</v>
          </cell>
          <cell r="C1565" t="str">
            <v>BEGDDOURI HARFOUCH</v>
          </cell>
          <cell r="D1565" t="str">
            <v>YASSINE</v>
          </cell>
        </row>
        <row r="1566">
          <cell r="A1566" t="str">
            <v>P136410295</v>
          </cell>
          <cell r="B1566" t="str">
            <v>KB164266</v>
          </cell>
          <cell r="C1566" t="str">
            <v>BELYAZID BOUZID</v>
          </cell>
          <cell r="D1566" t="str">
            <v>HAMZA</v>
          </cell>
        </row>
        <row r="1567">
          <cell r="A1567" t="str">
            <v>p136418290</v>
          </cell>
          <cell r="B1567" t="str">
            <v>KB135344</v>
          </cell>
          <cell r="C1567" t="str">
            <v>TOUIL</v>
          </cell>
          <cell r="D1567" t="str">
            <v>SALWA</v>
          </cell>
        </row>
        <row r="1568">
          <cell r="A1568" t="str">
            <v>P136423566</v>
          </cell>
          <cell r="B1568" t="str">
            <v>GM235775</v>
          </cell>
          <cell r="C1568" t="str">
            <v>GHOUDDAN</v>
          </cell>
          <cell r="D1568" t="str">
            <v>FAHIMA</v>
          </cell>
        </row>
        <row r="1569">
          <cell r="A1569" t="str">
            <v>P136436030</v>
          </cell>
          <cell r="B1569" t="str">
            <v>LF61892</v>
          </cell>
          <cell r="C1569" t="str">
            <v>SAYAH</v>
          </cell>
          <cell r="D1569" t="str">
            <v>HAJAR</v>
          </cell>
        </row>
        <row r="1570">
          <cell r="A1570" t="str">
            <v>P136442822</v>
          </cell>
          <cell r="B1570" t="str">
            <v>KB182120</v>
          </cell>
          <cell r="C1570" t="str">
            <v>DILAL</v>
          </cell>
          <cell r="D1570" t="str">
            <v>OMAR</v>
          </cell>
        </row>
        <row r="1571">
          <cell r="A1571" t="str">
            <v>P136445732</v>
          </cell>
          <cell r="B1571" t="str">
            <v>GM234967</v>
          </cell>
          <cell r="C1571" t="str">
            <v>EL-HAOUDI</v>
          </cell>
          <cell r="D1571" t="str">
            <v>MOHAMED</v>
          </cell>
        </row>
        <row r="1572">
          <cell r="A1572" t="str">
            <v>P136447260</v>
          </cell>
          <cell r="B1572" t="str">
            <v>LF57137</v>
          </cell>
          <cell r="C1572" t="str">
            <v>NADY</v>
          </cell>
          <cell r="D1572" t="str">
            <v>CHAIMAE</v>
          </cell>
        </row>
        <row r="1573">
          <cell r="A1573" t="str">
            <v>P136447263</v>
          </cell>
          <cell r="B1573" t="str">
            <v>LF47736</v>
          </cell>
          <cell r="C1573" t="str">
            <v>HOUBBADI</v>
          </cell>
          <cell r="D1573" t="str">
            <v>LOUBNA</v>
          </cell>
        </row>
        <row r="1574">
          <cell r="A1574" t="str">
            <v>P136466457</v>
          </cell>
          <cell r="B1574" t="str">
            <v>LF62826</v>
          </cell>
          <cell r="C1574" t="str">
            <v>ACHAGRA</v>
          </cell>
          <cell r="D1574" t="str">
            <v>FATIMA ZOHRA</v>
          </cell>
        </row>
        <row r="1575">
          <cell r="A1575" t="str">
            <v>P136470111</v>
          </cell>
          <cell r="B1575" t="str">
            <v>KB159336</v>
          </cell>
          <cell r="C1575" t="str">
            <v>LACHKAR</v>
          </cell>
          <cell r="D1575" t="str">
            <v>HAFSA</v>
          </cell>
        </row>
        <row r="1576">
          <cell r="A1576" t="str">
            <v>P136473216</v>
          </cell>
          <cell r="B1576" t="str">
            <v>LC347898</v>
          </cell>
          <cell r="C1576" t="str">
            <v>EL ARRACHE</v>
          </cell>
          <cell r="D1576" t="str">
            <v>HAYAT</v>
          </cell>
        </row>
        <row r="1577">
          <cell r="A1577" t="str">
            <v>P136481746</v>
          </cell>
          <cell r="B1577" t="str">
            <v>K563192</v>
          </cell>
          <cell r="C1577" t="str">
            <v>TNOUKHI</v>
          </cell>
          <cell r="D1577" t="str">
            <v>MOHAMMED</v>
          </cell>
        </row>
        <row r="1578">
          <cell r="A1578" t="str">
            <v>P136482838</v>
          </cell>
          <cell r="B1578" t="str">
            <v>KB237919</v>
          </cell>
          <cell r="C1578" t="str">
            <v>SAOUIR MANSOUR</v>
          </cell>
          <cell r="D1578" t="str">
            <v>ABDESSALAM</v>
          </cell>
        </row>
        <row r="1579">
          <cell r="A1579" t="str">
            <v>P136493157</v>
          </cell>
          <cell r="B1579" t="str">
            <v>LB234180</v>
          </cell>
          <cell r="C1579" t="str">
            <v>GHLALOU</v>
          </cell>
          <cell r="D1579" t="str">
            <v>ABDERRAHMANE</v>
          </cell>
        </row>
        <row r="1580">
          <cell r="A1580" t="str">
            <v>P136493732</v>
          </cell>
          <cell r="B1580" t="str">
            <v>LB224005</v>
          </cell>
          <cell r="C1580" t="str">
            <v>DAMRI</v>
          </cell>
          <cell r="D1580" t="str">
            <v>IHSSANE</v>
          </cell>
        </row>
        <row r="1581">
          <cell r="A1581" t="str">
            <v>P136500653</v>
          </cell>
          <cell r="B1581" t="str">
            <v>KB105996</v>
          </cell>
          <cell r="C1581" t="str">
            <v>AGBALU</v>
          </cell>
          <cell r="D1581" t="str">
            <v>IMANE</v>
          </cell>
        </row>
        <row r="1582">
          <cell r="A1582" t="str">
            <v>P136501769</v>
          </cell>
          <cell r="B1582" t="str">
            <v>L636935</v>
          </cell>
          <cell r="C1582" t="str">
            <v>EL FILALI</v>
          </cell>
          <cell r="D1582" t="str">
            <v>YAHYA</v>
          </cell>
        </row>
        <row r="1583">
          <cell r="A1583" t="str">
            <v>P136514089</v>
          </cell>
          <cell r="B1583" t="str">
            <v>LC338573</v>
          </cell>
          <cell r="C1583" t="str">
            <v>EL HACHIMI</v>
          </cell>
          <cell r="D1583" t="str">
            <v>SAMIRA</v>
          </cell>
        </row>
        <row r="1584">
          <cell r="A1584" t="str">
            <v>P136516197</v>
          </cell>
          <cell r="B1584" t="str">
            <v>L660425</v>
          </cell>
          <cell r="C1584" t="str">
            <v>ZOUHRI</v>
          </cell>
          <cell r="D1584" t="str">
            <v>MOHAMMED</v>
          </cell>
        </row>
        <row r="1585">
          <cell r="A1585" t="str">
            <v>P136519714</v>
          </cell>
          <cell r="B1585" t="str">
            <v>LG42211</v>
          </cell>
          <cell r="C1585" t="str">
            <v>EL MARROUNI</v>
          </cell>
          <cell r="D1585" t="str">
            <v>YOUSSRA</v>
          </cell>
        </row>
        <row r="1586">
          <cell r="A1586" t="str">
            <v>P136526228</v>
          </cell>
          <cell r="B1586" t="str">
            <v>LA184459</v>
          </cell>
          <cell r="C1586" t="str">
            <v>ASTITOU</v>
          </cell>
          <cell r="D1586" t="str">
            <v>HAMZA</v>
          </cell>
        </row>
        <row r="1587">
          <cell r="A1587" t="str">
            <v>P136527855</v>
          </cell>
          <cell r="B1587" t="str">
            <v>LB245848</v>
          </cell>
          <cell r="C1587" t="str">
            <v>EL ABDI</v>
          </cell>
          <cell r="D1587" t="str">
            <v>OUALID</v>
          </cell>
        </row>
        <row r="1588">
          <cell r="A1588" t="str">
            <v>P137024996</v>
          </cell>
          <cell r="B1588" t="str">
            <v>LC349514</v>
          </cell>
          <cell r="C1588" t="str">
            <v>EL AMRI</v>
          </cell>
          <cell r="D1588" t="str">
            <v>FATIMA ZAHRAE</v>
          </cell>
        </row>
        <row r="1589">
          <cell r="A1589" t="str">
            <v>P137026033</v>
          </cell>
          <cell r="B1589" t="str">
            <v>L652905</v>
          </cell>
          <cell r="C1589" t="str">
            <v>OULAD SIAMAR</v>
          </cell>
          <cell r="D1589" t="str">
            <v>HAJAR</v>
          </cell>
        </row>
        <row r="1590">
          <cell r="A1590" t="str">
            <v>P137026463</v>
          </cell>
          <cell r="B1590" t="str">
            <v>LC251669</v>
          </cell>
          <cell r="C1590" t="str">
            <v>EL MRABET</v>
          </cell>
          <cell r="D1590" t="str">
            <v>ABDERAHIM</v>
          </cell>
        </row>
        <row r="1591">
          <cell r="A1591" t="str">
            <v>P137026992</v>
          </cell>
          <cell r="B1591" t="str">
            <v>L554271</v>
          </cell>
          <cell r="C1591" t="str">
            <v>MACHHIDAN</v>
          </cell>
          <cell r="D1591" t="str">
            <v>MOHAMED</v>
          </cell>
        </row>
        <row r="1592">
          <cell r="A1592" t="str">
            <v>P137031530</v>
          </cell>
          <cell r="B1592" t="str">
            <v>KB239613</v>
          </cell>
          <cell r="C1592" t="str">
            <v>BENALILOU</v>
          </cell>
          <cell r="D1592" t="str">
            <v>HAMZA</v>
          </cell>
        </row>
        <row r="1593">
          <cell r="A1593" t="str">
            <v>P137031852</v>
          </cell>
          <cell r="B1593" t="str">
            <v>L637894</v>
          </cell>
          <cell r="C1593" t="str">
            <v>MACH-HIDAN</v>
          </cell>
          <cell r="D1593" t="str">
            <v>MOHAMMED</v>
          </cell>
        </row>
        <row r="1594">
          <cell r="A1594" t="str">
            <v>P137064111</v>
          </cell>
          <cell r="B1594" t="str">
            <v>K600739</v>
          </cell>
          <cell r="C1594" t="str">
            <v>BIARI</v>
          </cell>
          <cell r="D1594" t="str">
            <v xml:space="preserve">HASNAA </v>
          </cell>
        </row>
        <row r="1595">
          <cell r="A1595" t="str">
            <v>P137064113</v>
          </cell>
          <cell r="B1595" t="str">
            <v>KB242254</v>
          </cell>
          <cell r="C1595" t="str">
            <v>CHAIRI MRIJO</v>
          </cell>
          <cell r="D1595" t="str">
            <v>FATIMA ZAHRAE</v>
          </cell>
        </row>
        <row r="1596">
          <cell r="A1596" t="str">
            <v>P137096410</v>
          </cell>
          <cell r="B1596" t="str">
            <v>SA1</v>
          </cell>
          <cell r="C1596" t="str">
            <v>BERRHOUT</v>
          </cell>
          <cell r="D1596" t="str">
            <v>ABDERRAHMANE</v>
          </cell>
        </row>
        <row r="1597">
          <cell r="A1597" t="str">
            <v>P137109360</v>
          </cell>
          <cell r="B1597" t="str">
            <v>GM233347</v>
          </cell>
          <cell r="C1597" t="str">
            <v>SELLAMIA</v>
          </cell>
          <cell r="D1597" t="str">
            <v>MOHAMED</v>
          </cell>
        </row>
        <row r="1598">
          <cell r="A1598" t="str">
            <v>p137124621</v>
          </cell>
          <cell r="B1598" t="str">
            <v>GM217168</v>
          </cell>
          <cell r="C1598" t="str">
            <v>AZZOUZ</v>
          </cell>
          <cell r="D1598" t="str">
            <v>KHALIL</v>
          </cell>
        </row>
        <row r="1599">
          <cell r="A1599" t="str">
            <v>P137142308</v>
          </cell>
          <cell r="B1599" t="str">
            <v>LG43083</v>
          </cell>
          <cell r="C1599" t="str">
            <v>KHAYROUN</v>
          </cell>
          <cell r="D1599" t="str">
            <v>LATIFA</v>
          </cell>
        </row>
        <row r="1600">
          <cell r="A1600" t="str">
            <v>P137148072</v>
          </cell>
          <cell r="B1600" t="str">
            <v>LG42381</v>
          </cell>
          <cell r="C1600" t="str">
            <v>ESSARGHYNY</v>
          </cell>
          <cell r="D1600" t="str">
            <v>LAYLA</v>
          </cell>
        </row>
        <row r="1601">
          <cell r="A1601" t="str">
            <v>P137148143</v>
          </cell>
          <cell r="B1601" t="str">
            <v>LG44124</v>
          </cell>
          <cell r="C1601" t="str">
            <v>AMDAOOUECH</v>
          </cell>
          <cell r="D1601" t="str">
            <v>KHAOULA</v>
          </cell>
        </row>
        <row r="1602">
          <cell r="A1602" t="str">
            <v>P137154391</v>
          </cell>
          <cell r="B1602" t="str">
            <v>LE27428</v>
          </cell>
          <cell r="C1602" t="str">
            <v>AAFER</v>
          </cell>
          <cell r="D1602" t="str">
            <v>OMAR</v>
          </cell>
        </row>
        <row r="1603">
          <cell r="A1603" t="str">
            <v>P137176419</v>
          </cell>
          <cell r="B1603" t="str">
            <v>LG46202</v>
          </cell>
          <cell r="C1603" t="str">
            <v>KOUAZ</v>
          </cell>
          <cell r="D1603" t="str">
            <v>FATIMA ZAHRAE</v>
          </cell>
        </row>
        <row r="1604">
          <cell r="A1604" t="str">
            <v>P137183724</v>
          </cell>
          <cell r="B1604" t="str">
            <v>LF61308</v>
          </cell>
          <cell r="C1604" t="str">
            <v>ELALAOUI</v>
          </cell>
          <cell r="D1604" t="str">
            <v>HALIMA</v>
          </cell>
        </row>
        <row r="1605">
          <cell r="A1605" t="str">
            <v>P137184448</v>
          </cell>
          <cell r="B1605" t="str">
            <v>LF59761</v>
          </cell>
          <cell r="C1605" t="str">
            <v>EZZARIA</v>
          </cell>
          <cell r="D1605" t="str">
            <v>FERDAOUS</v>
          </cell>
        </row>
        <row r="1606">
          <cell r="A1606" t="str">
            <v>P137214313</v>
          </cell>
          <cell r="B1606" t="str">
            <v>K561776</v>
          </cell>
          <cell r="C1606" t="str">
            <v>EL HADDAD</v>
          </cell>
          <cell r="D1606" t="str">
            <v>IMAN</v>
          </cell>
        </row>
        <row r="1607">
          <cell r="A1607" t="str">
            <v>P137214469</v>
          </cell>
          <cell r="B1607" t="str">
            <v>KB188334</v>
          </cell>
          <cell r="C1607" t="str">
            <v>LAATIRIS</v>
          </cell>
          <cell r="D1607" t="str">
            <v>CHAYMAA</v>
          </cell>
        </row>
        <row r="1608">
          <cell r="A1608" t="str">
            <v>P137214490</v>
          </cell>
          <cell r="B1608" t="str">
            <v>KB169466</v>
          </cell>
          <cell r="C1608" t="str">
            <v>BAKKALI</v>
          </cell>
          <cell r="D1608" t="str">
            <v>NOAMAN</v>
          </cell>
        </row>
        <row r="1609">
          <cell r="A1609" t="str">
            <v>P137215180</v>
          </cell>
          <cell r="B1609" t="str">
            <v>K530080</v>
          </cell>
          <cell r="C1609" t="str">
            <v>BENALILOU</v>
          </cell>
          <cell r="D1609" t="str">
            <v>HAFIDA</v>
          </cell>
        </row>
        <row r="1610">
          <cell r="A1610" t="str">
            <v>P137223310</v>
          </cell>
          <cell r="B1610" t="str">
            <v>LA188218</v>
          </cell>
          <cell r="C1610" t="str">
            <v>TAITAI</v>
          </cell>
          <cell r="D1610" t="str">
            <v>NOURA</v>
          </cell>
        </row>
        <row r="1611">
          <cell r="A1611" t="str">
            <v>P137237826</v>
          </cell>
          <cell r="B1611" t="str">
            <v>GM222015</v>
          </cell>
          <cell r="C1611" t="str">
            <v>KHAYA</v>
          </cell>
          <cell r="D1611" t="str">
            <v>SOUHAILA</v>
          </cell>
        </row>
        <row r="1612">
          <cell r="A1612" t="str">
            <v>P137343198</v>
          </cell>
          <cell r="B1612" t="str">
            <v>K570264</v>
          </cell>
          <cell r="C1612" t="str">
            <v>BAITAR</v>
          </cell>
          <cell r="D1612" t="str">
            <v>KARIM</v>
          </cell>
        </row>
        <row r="1613">
          <cell r="A1613" t="str">
            <v>P137372958</v>
          </cell>
          <cell r="B1613" t="str">
            <v>LF62830</v>
          </cell>
          <cell r="C1613" t="str">
            <v>BELHADAD</v>
          </cell>
          <cell r="D1613" t="str">
            <v>AYOUB</v>
          </cell>
        </row>
        <row r="1614">
          <cell r="A1614" t="str">
            <v>P137379540</v>
          </cell>
          <cell r="B1614" t="str">
            <v>LC371495</v>
          </cell>
          <cell r="C1614" t="str">
            <v>AOULAD BELHACHMI</v>
          </cell>
          <cell r="D1614" t="str">
            <v>MOHSSINE</v>
          </cell>
        </row>
        <row r="1615">
          <cell r="A1615" t="str">
            <v>P137381258</v>
          </cell>
          <cell r="B1615" t="str">
            <v>K560183</v>
          </cell>
          <cell r="C1615" t="str">
            <v>EL MOKADDAM</v>
          </cell>
          <cell r="D1615" t="str">
            <v>IHSSAN</v>
          </cell>
        </row>
        <row r="1616">
          <cell r="A1616" t="str">
            <v>P137382439</v>
          </cell>
          <cell r="B1616" t="str">
            <v>KB201816</v>
          </cell>
          <cell r="C1616" t="str">
            <v>WAKADDA</v>
          </cell>
          <cell r="D1616" t="str">
            <v>SOUKAINA</v>
          </cell>
        </row>
        <row r="1617">
          <cell r="A1617" t="str">
            <v>P137391872</v>
          </cell>
          <cell r="B1617" t="str">
            <v>L654441</v>
          </cell>
          <cell r="C1617" t="str">
            <v>ZEKKARI</v>
          </cell>
          <cell r="D1617" t="str">
            <v>FATIMA ZOHRA</v>
          </cell>
        </row>
        <row r="1618">
          <cell r="A1618" t="str">
            <v>P137393077</v>
          </cell>
          <cell r="B1618" t="str">
            <v>LC337594</v>
          </cell>
          <cell r="C1618" t="str">
            <v>BOUZARHOUN</v>
          </cell>
          <cell r="D1618" t="str">
            <v>NAJOUA</v>
          </cell>
        </row>
        <row r="1619">
          <cell r="A1619" t="str">
            <v>P137393754</v>
          </cell>
          <cell r="B1619" t="str">
            <v>L633687</v>
          </cell>
          <cell r="C1619" t="str">
            <v>ABBASSI</v>
          </cell>
          <cell r="D1619" t="str">
            <v>OUMAIMA</v>
          </cell>
        </row>
        <row r="1620">
          <cell r="A1620" t="str">
            <v>P137396658</v>
          </cell>
          <cell r="B1620" t="str">
            <v>K576142</v>
          </cell>
          <cell r="C1620" t="str">
            <v>RGHIOUI</v>
          </cell>
          <cell r="D1620" t="str">
            <v>SALMA</v>
          </cell>
        </row>
        <row r="1621">
          <cell r="A1621" t="str">
            <v>p137400189</v>
          </cell>
          <cell r="B1621" t="str">
            <v>LC337014</v>
          </cell>
          <cell r="C1621" t="str">
            <v>BOULMAN</v>
          </cell>
          <cell r="D1621" t="str">
            <v>SOUAD</v>
          </cell>
        </row>
        <row r="1622">
          <cell r="A1622" t="str">
            <v>P137400808</v>
          </cell>
          <cell r="B1622" t="str">
            <v>KB198837</v>
          </cell>
          <cell r="C1622" t="str">
            <v>EL KHAMLICHI</v>
          </cell>
          <cell r="D1622" t="str">
            <v>FATIHA</v>
          </cell>
        </row>
        <row r="1623">
          <cell r="A1623" t="str">
            <v>P137411269</v>
          </cell>
          <cell r="B1623" t="str">
            <v>K568456</v>
          </cell>
          <cell r="C1623" t="str">
            <v>L ACHIRI</v>
          </cell>
          <cell r="D1623" t="str">
            <v>HASSAN</v>
          </cell>
        </row>
        <row r="1624">
          <cell r="A1624" t="str">
            <v>P137411548</v>
          </cell>
          <cell r="B1624" t="str">
            <v>LF62772</v>
          </cell>
          <cell r="C1624" t="str">
            <v>BARNICHOU</v>
          </cell>
          <cell r="D1624" t="str">
            <v>HANANE</v>
          </cell>
        </row>
        <row r="1625">
          <cell r="A1625" t="str">
            <v>P137414445</v>
          </cell>
          <cell r="B1625" t="str">
            <v>K583603</v>
          </cell>
          <cell r="C1625" t="str">
            <v>EL HICHOU</v>
          </cell>
          <cell r="D1625" t="str">
            <v>NAIMA</v>
          </cell>
        </row>
        <row r="1626">
          <cell r="A1626" t="str">
            <v>P137431104</v>
          </cell>
          <cell r="B1626" t="str">
            <v>KB241377</v>
          </cell>
          <cell r="C1626" t="str">
            <v>KHAJJOU</v>
          </cell>
          <cell r="D1626" t="str">
            <v>FATIMA ZAHRAE</v>
          </cell>
        </row>
        <row r="1627">
          <cell r="A1627" t="str">
            <v>P137433894</v>
          </cell>
          <cell r="B1627" t="str">
            <v>LF51939</v>
          </cell>
          <cell r="C1627" t="str">
            <v>EL ASRIHI</v>
          </cell>
          <cell r="D1627" t="str">
            <v>DOUAE</v>
          </cell>
        </row>
        <row r="1628">
          <cell r="A1628" t="str">
            <v>P137435502</v>
          </cell>
          <cell r="B1628" t="str">
            <v>LC344054</v>
          </cell>
          <cell r="C1628" t="str">
            <v>AHADJAM</v>
          </cell>
          <cell r="D1628" t="str">
            <v>ABDENNOUR</v>
          </cell>
        </row>
        <row r="1629">
          <cell r="A1629" t="str">
            <v>P137451284</v>
          </cell>
          <cell r="B1629" t="str">
            <v>LF57809</v>
          </cell>
          <cell r="C1629" t="str">
            <v xml:space="preserve">HARROUS </v>
          </cell>
          <cell r="D1629" t="str">
            <v xml:space="preserve">ABDELALI </v>
          </cell>
        </row>
        <row r="1630">
          <cell r="A1630" t="str">
            <v>P137457944</v>
          </cell>
          <cell r="B1630" t="str">
            <v>LF60552</v>
          </cell>
          <cell r="C1630" t="str">
            <v>AHARROUCH</v>
          </cell>
          <cell r="D1630" t="str">
            <v>NOUHAILA</v>
          </cell>
        </row>
        <row r="1631">
          <cell r="A1631" t="str">
            <v>P137467793</v>
          </cell>
          <cell r="B1631" t="str">
            <v>L605433</v>
          </cell>
          <cell r="C1631" t="str">
            <v>EL KOUIRA</v>
          </cell>
          <cell r="D1631" t="str">
            <v>WIAM</v>
          </cell>
        </row>
        <row r="1632">
          <cell r="A1632" t="str">
            <v>P137473637</v>
          </cell>
          <cell r="B1632" t="str">
            <v>KB148835</v>
          </cell>
          <cell r="C1632" t="str">
            <v>HIMIANI</v>
          </cell>
          <cell r="D1632" t="str">
            <v>SOUHAIB</v>
          </cell>
        </row>
        <row r="1633">
          <cell r="A1633" t="str">
            <v>P137482094</v>
          </cell>
          <cell r="B1633" t="str">
            <v>LB226934</v>
          </cell>
          <cell r="C1633" t="str">
            <v>ACHERRAT</v>
          </cell>
          <cell r="D1633" t="str">
            <v>ELKHADIR</v>
          </cell>
        </row>
        <row r="1634">
          <cell r="A1634" t="str">
            <v>P137483610</v>
          </cell>
          <cell r="B1634" t="str">
            <v>LF54252</v>
          </cell>
          <cell r="C1634" t="str">
            <v>EL MOUSSAOUI</v>
          </cell>
          <cell r="D1634" t="str">
            <v>NISSA</v>
          </cell>
        </row>
        <row r="1635">
          <cell r="A1635" t="str">
            <v>P137484072</v>
          </cell>
          <cell r="B1635" t="str">
            <v>LC338316</v>
          </cell>
          <cell r="C1635" t="str">
            <v>ACHOUKHI</v>
          </cell>
          <cell r="D1635" t="str">
            <v>ABDELMONIM</v>
          </cell>
        </row>
        <row r="1636">
          <cell r="A1636" t="str">
            <v>P137484148</v>
          </cell>
          <cell r="B1636" t="str">
            <v>LC344602</v>
          </cell>
          <cell r="C1636" t="str">
            <v>ALANTI</v>
          </cell>
          <cell r="D1636" t="str">
            <v>IKRAM</v>
          </cell>
        </row>
        <row r="1637">
          <cell r="A1637" t="str">
            <v>p137501410</v>
          </cell>
          <cell r="B1637" t="str">
            <v>L601938</v>
          </cell>
          <cell r="C1637" t="str">
            <v>EL MAYMOUNI</v>
          </cell>
          <cell r="D1637" t="str">
            <v>SOUHAYA</v>
          </cell>
        </row>
        <row r="1638">
          <cell r="A1638" t="str">
            <v>P137502401</v>
          </cell>
          <cell r="B1638" t="str">
            <v>LC303690</v>
          </cell>
          <cell r="C1638" t="str">
            <v>BARHOUNE</v>
          </cell>
          <cell r="D1638" t="str">
            <v>IMANE</v>
          </cell>
        </row>
        <row r="1639">
          <cell r="A1639" t="str">
            <v>P137504044</v>
          </cell>
          <cell r="B1639" t="str">
            <v>LC343321</v>
          </cell>
          <cell r="C1639" t="str">
            <v>BARHOUN</v>
          </cell>
          <cell r="D1639" t="str">
            <v>CHAIMAE</v>
          </cell>
        </row>
        <row r="1640">
          <cell r="A1640" t="str">
            <v>P137504151</v>
          </cell>
          <cell r="B1640" t="str">
            <v>LC320512</v>
          </cell>
          <cell r="C1640" t="str">
            <v>HILALI</v>
          </cell>
          <cell r="D1640" t="str">
            <v>LATIFA</v>
          </cell>
        </row>
        <row r="1641">
          <cell r="A1641" t="str">
            <v>P137509442</v>
          </cell>
          <cell r="B1641" t="str">
            <v>KB166609</v>
          </cell>
          <cell r="C1641" t="str">
            <v>SADHI</v>
          </cell>
          <cell r="D1641" t="str">
            <v>NABILA</v>
          </cell>
        </row>
        <row r="1642">
          <cell r="A1642" t="str">
            <v>P137510250</v>
          </cell>
          <cell r="B1642" t="str">
            <v>LB218302</v>
          </cell>
          <cell r="C1642" t="str">
            <v>EL OUAKILI</v>
          </cell>
          <cell r="D1642" t="str">
            <v>BILAL</v>
          </cell>
        </row>
        <row r="1643">
          <cell r="A1643" t="str">
            <v>P137518761</v>
          </cell>
          <cell r="B1643" t="str">
            <v>K590270</v>
          </cell>
          <cell r="C1643" t="str">
            <v>ARECTOUT</v>
          </cell>
          <cell r="D1643" t="str">
            <v>KHAOULA</v>
          </cell>
        </row>
        <row r="1644">
          <cell r="A1644" t="str">
            <v>P137519650</v>
          </cell>
          <cell r="B1644" t="str">
            <v>L596930</v>
          </cell>
          <cell r="C1644" t="str">
            <v>EL YOUSSFI</v>
          </cell>
          <cell r="D1644" t="str">
            <v>MOHAMMED</v>
          </cell>
        </row>
        <row r="1645">
          <cell r="A1645" t="str">
            <v>p137521465</v>
          </cell>
          <cell r="B1645" t="str">
            <v>LC309032</v>
          </cell>
          <cell r="C1645" t="str">
            <v>KADDOUR</v>
          </cell>
          <cell r="D1645" t="str">
            <v>ABDELOUAHED</v>
          </cell>
        </row>
        <row r="1646">
          <cell r="A1646" t="str">
            <v>P138010443</v>
          </cell>
          <cell r="B1646" t="str">
            <v>L639552</v>
          </cell>
          <cell r="C1646" t="str">
            <v>EL BAKKALI</v>
          </cell>
          <cell r="D1646" t="str">
            <v>YOUNES</v>
          </cell>
        </row>
        <row r="1647">
          <cell r="A1647" t="str">
            <v>P138014584</v>
          </cell>
          <cell r="B1647" t="str">
            <v>L635855</v>
          </cell>
          <cell r="C1647" t="str">
            <v>AKHROUF TOUIT</v>
          </cell>
          <cell r="D1647" t="str">
            <v>NADYA</v>
          </cell>
        </row>
        <row r="1648">
          <cell r="A1648" t="str">
            <v>P138023706</v>
          </cell>
          <cell r="B1648" t="str">
            <v>KB235565</v>
          </cell>
          <cell r="C1648" t="str">
            <v>ELLAMAGHI</v>
          </cell>
          <cell r="D1648" t="str">
            <v>NOURA</v>
          </cell>
        </row>
        <row r="1649">
          <cell r="A1649" t="str">
            <v>P138026365</v>
          </cell>
          <cell r="B1649" t="str">
            <v>L649272</v>
          </cell>
          <cell r="C1649" t="str">
            <v>AKHRIKHAR</v>
          </cell>
          <cell r="D1649" t="str">
            <v>RIFAAT</v>
          </cell>
        </row>
        <row r="1650">
          <cell r="A1650" t="str">
            <v>P138026998</v>
          </cell>
          <cell r="B1650" t="str">
            <v>KB221137</v>
          </cell>
          <cell r="C1650" t="str">
            <v>EL AZRAK</v>
          </cell>
          <cell r="D1650" t="str">
            <v>CHAIMAE</v>
          </cell>
        </row>
        <row r="1651">
          <cell r="A1651" t="str">
            <v>P138028018</v>
          </cell>
          <cell r="B1651" t="str">
            <v>LE28393</v>
          </cell>
          <cell r="C1651" t="str">
            <v>IDIS</v>
          </cell>
          <cell r="D1651" t="str">
            <v>AYOUB</v>
          </cell>
        </row>
        <row r="1652">
          <cell r="A1652" t="str">
            <v>P138031686</v>
          </cell>
          <cell r="B1652" t="str">
            <v>L633522</v>
          </cell>
          <cell r="C1652" t="str">
            <v>AMTIOU</v>
          </cell>
          <cell r="D1652" t="str">
            <v>RAFIKA</v>
          </cell>
        </row>
        <row r="1653">
          <cell r="A1653" t="str">
            <v>P138044056</v>
          </cell>
          <cell r="B1653" t="str">
            <v>L679771</v>
          </cell>
          <cell r="C1653" t="str">
            <v>ACHRKOUK</v>
          </cell>
          <cell r="D1653" t="str">
            <v>SOUMAYA</v>
          </cell>
        </row>
        <row r="1654">
          <cell r="A1654" t="str">
            <v>P138046707</v>
          </cell>
          <cell r="B1654" t="str">
            <v>LB238096</v>
          </cell>
          <cell r="C1654" t="str">
            <v>HAMMAN</v>
          </cell>
          <cell r="D1654" t="str">
            <v>ABDELGHANI</v>
          </cell>
        </row>
        <row r="1655">
          <cell r="A1655" t="str">
            <v>p138099231</v>
          </cell>
          <cell r="B1655" t="str">
            <v>L592824</v>
          </cell>
          <cell r="C1655" t="str">
            <v>ASBOU</v>
          </cell>
          <cell r="D1655" t="str">
            <v>OUAFAA</v>
          </cell>
        </row>
        <row r="1656">
          <cell r="A1656" t="str">
            <v>P138109363</v>
          </cell>
          <cell r="B1656" t="str">
            <v>GM240417</v>
          </cell>
          <cell r="C1656" t="str">
            <v>GARRIT</v>
          </cell>
          <cell r="D1656" t="str">
            <v>ABDERRAHIM</v>
          </cell>
        </row>
        <row r="1657">
          <cell r="A1657" t="str">
            <v>P138111831</v>
          </cell>
          <cell r="B1657" t="str">
            <v>KB249900</v>
          </cell>
          <cell r="C1657" t="str">
            <v>DOUAS</v>
          </cell>
          <cell r="D1657" t="str">
            <v>DOUAA</v>
          </cell>
        </row>
        <row r="1658">
          <cell r="A1658" t="str">
            <v>P138116702</v>
          </cell>
          <cell r="B1658" t="str">
            <v>K587531</v>
          </cell>
          <cell r="C1658" t="str">
            <v>HAJAJ TOLOUN</v>
          </cell>
          <cell r="D1658" t="str">
            <v>MOHAMED</v>
          </cell>
        </row>
        <row r="1659">
          <cell r="A1659" t="str">
            <v>P138117279</v>
          </cell>
          <cell r="B1659" t="str">
            <v>GM197289</v>
          </cell>
          <cell r="C1659" t="str">
            <v>DEGDAGUI</v>
          </cell>
          <cell r="D1659" t="str">
            <v>MOHAMED</v>
          </cell>
        </row>
        <row r="1660">
          <cell r="A1660" t="str">
            <v>p138118483</v>
          </cell>
          <cell r="B1660" t="str">
            <v>GM203006</v>
          </cell>
          <cell r="C1660" t="str">
            <v>KHALIFI</v>
          </cell>
          <cell r="D1660" t="str">
            <v>SOUKAINA</v>
          </cell>
        </row>
        <row r="1661">
          <cell r="A1661" t="str">
            <v>P138127537</v>
          </cell>
          <cell r="B1661" t="str">
            <v>GM216081</v>
          </cell>
          <cell r="C1661" t="str">
            <v>ECH-CHOULI</v>
          </cell>
          <cell r="D1661" t="str">
            <v>OUMAIMA</v>
          </cell>
        </row>
        <row r="1662">
          <cell r="A1662" t="str">
            <v>P138132300</v>
          </cell>
          <cell r="B1662" t="str">
            <v>LG46298</v>
          </cell>
          <cell r="C1662" t="str">
            <v>EL KHECHAF</v>
          </cell>
          <cell r="D1662" t="str">
            <v>SOUMAYA</v>
          </cell>
        </row>
        <row r="1663">
          <cell r="A1663" t="str">
            <v>P138148210</v>
          </cell>
          <cell r="B1663" t="str">
            <v>LG41130</v>
          </cell>
          <cell r="C1663" t="str">
            <v>AMOUR</v>
          </cell>
          <cell r="D1663" t="str">
            <v>NADA</v>
          </cell>
        </row>
        <row r="1664">
          <cell r="A1664" t="str">
            <v>P138155712</v>
          </cell>
          <cell r="B1664" t="str">
            <v>LE29086</v>
          </cell>
          <cell r="C1664" t="str">
            <v>EL KHARRAZ</v>
          </cell>
          <cell r="D1664" t="str">
            <v>BADRADDINE</v>
          </cell>
        </row>
        <row r="1665">
          <cell r="A1665" t="str">
            <v>P138165303</v>
          </cell>
          <cell r="B1665" t="str">
            <v>GM229084</v>
          </cell>
          <cell r="C1665" t="str">
            <v>CHOUITAR</v>
          </cell>
          <cell r="D1665" t="str">
            <v>FATIMA</v>
          </cell>
        </row>
        <row r="1666">
          <cell r="A1666" t="str">
            <v>P138165327</v>
          </cell>
          <cell r="B1666" t="str">
            <v>GM222149</v>
          </cell>
          <cell r="C1666" t="str">
            <v>KHAYYA</v>
          </cell>
          <cell r="D1666" t="str">
            <v>NAJWA</v>
          </cell>
        </row>
        <row r="1667">
          <cell r="A1667" t="str">
            <v>P138174108</v>
          </cell>
          <cell r="B1667" t="str">
            <v>GM228511</v>
          </cell>
          <cell r="C1667" t="str">
            <v>AZAABAL</v>
          </cell>
          <cell r="D1667" t="str">
            <v>MOUFADALA</v>
          </cell>
        </row>
        <row r="1668">
          <cell r="A1668" t="str">
            <v>P138174722</v>
          </cell>
          <cell r="B1668" t="str">
            <v>LG43819</v>
          </cell>
          <cell r="C1668" t="str">
            <v>AMRANI</v>
          </cell>
          <cell r="D1668" t="str">
            <v>ASMAE</v>
          </cell>
        </row>
        <row r="1669">
          <cell r="A1669" t="str">
            <v>P138182820</v>
          </cell>
          <cell r="B1669" t="str">
            <v>LG39207</v>
          </cell>
          <cell r="C1669" t="str">
            <v>AFRIKACH</v>
          </cell>
          <cell r="D1669" t="str">
            <v>HASSAN</v>
          </cell>
        </row>
        <row r="1670">
          <cell r="A1670" t="str">
            <v>P138216770</v>
          </cell>
          <cell r="B1670" t="str">
            <v>K590417</v>
          </cell>
          <cell r="C1670" t="str">
            <v>EL HADDAD</v>
          </cell>
          <cell r="D1670" t="str">
            <v>AHLAM</v>
          </cell>
        </row>
        <row r="1671">
          <cell r="A1671" t="str">
            <v>P138223247</v>
          </cell>
          <cell r="B1671" t="str">
            <v>LF59891</v>
          </cell>
          <cell r="C1671" t="str">
            <v>BIDAN</v>
          </cell>
          <cell r="D1671" t="str">
            <v>HALIMA</v>
          </cell>
        </row>
        <row r="1672">
          <cell r="A1672" t="str">
            <v>P138223265</v>
          </cell>
          <cell r="B1672" t="str">
            <v>LF61294</v>
          </cell>
          <cell r="C1672" t="str">
            <v>MASAOUDI</v>
          </cell>
          <cell r="D1672" t="str">
            <v>OUMAIMA</v>
          </cell>
        </row>
        <row r="1673">
          <cell r="A1673" t="str">
            <v>P138259120</v>
          </cell>
          <cell r="B1673" t="str">
            <v>L694531</v>
          </cell>
          <cell r="C1673" t="str">
            <v>HSYSEN</v>
          </cell>
          <cell r="D1673" t="str">
            <v>FOZIA</v>
          </cell>
        </row>
        <row r="1674">
          <cell r="A1674" t="str">
            <v>P138286436</v>
          </cell>
          <cell r="B1674" t="str">
            <v>LC280012</v>
          </cell>
          <cell r="C1674" t="str">
            <v>MESBAH</v>
          </cell>
          <cell r="D1674" t="str">
            <v>SOUHAIL</v>
          </cell>
        </row>
        <row r="1675">
          <cell r="A1675" t="str">
            <v>p138289638</v>
          </cell>
          <cell r="B1675" t="str">
            <v>LE28771</v>
          </cell>
          <cell r="C1675" t="str">
            <v>BELIYD</v>
          </cell>
          <cell r="D1675" t="str">
            <v>IHSSAN</v>
          </cell>
        </row>
        <row r="1676">
          <cell r="A1676" t="str">
            <v>P138290692</v>
          </cell>
          <cell r="B1676" t="str">
            <v>K594631</v>
          </cell>
          <cell r="C1676" t="str">
            <v>BENSAHL</v>
          </cell>
          <cell r="D1676" t="str">
            <v>SOUKAYNA</v>
          </cell>
        </row>
        <row r="1677">
          <cell r="A1677" t="str">
            <v>P138318531</v>
          </cell>
          <cell r="B1677" t="str">
            <v>K591213</v>
          </cell>
          <cell r="C1677" t="str">
            <v>BENABDELMOUMEN</v>
          </cell>
          <cell r="D1677" t="str">
            <v>OTMAN</v>
          </cell>
        </row>
        <row r="1678">
          <cell r="A1678" t="str">
            <v>P138328117</v>
          </cell>
          <cell r="B1678" t="str">
            <v>LB227585</v>
          </cell>
          <cell r="C1678" t="str">
            <v>CHOULLI</v>
          </cell>
          <cell r="D1678" t="str">
            <v>DOHA</v>
          </cell>
        </row>
        <row r="1679">
          <cell r="A1679" t="str">
            <v>P138344675</v>
          </cell>
          <cell r="B1679" t="str">
            <v>KB221938</v>
          </cell>
          <cell r="C1679" t="str">
            <v>AKHOUAJA</v>
          </cell>
          <cell r="D1679" t="str">
            <v>IMANE</v>
          </cell>
        </row>
        <row r="1680">
          <cell r="A1680" t="str">
            <v>P138366363</v>
          </cell>
          <cell r="B1680" t="str">
            <v>GM197539</v>
          </cell>
          <cell r="C1680" t="str">
            <v>ESSABAGH</v>
          </cell>
          <cell r="D1680" t="str">
            <v>ABDELAZIZ</v>
          </cell>
        </row>
        <row r="1681">
          <cell r="A1681" t="str">
            <v>P138377242</v>
          </cell>
          <cell r="B1681" t="str">
            <v>K588916</v>
          </cell>
          <cell r="C1681" t="str">
            <v>KARKICH</v>
          </cell>
          <cell r="D1681" t="str">
            <v>NOUHAILA</v>
          </cell>
        </row>
        <row r="1682">
          <cell r="A1682" t="str">
            <v>P138381336</v>
          </cell>
          <cell r="B1682" t="str">
            <v>KB208195</v>
          </cell>
          <cell r="C1682" t="str">
            <v>EL HASSANI</v>
          </cell>
          <cell r="D1682" t="str">
            <v>IBTISAM</v>
          </cell>
        </row>
        <row r="1683">
          <cell r="A1683" t="str">
            <v>P138382359</v>
          </cell>
          <cell r="B1683" t="str">
            <v>KB198522</v>
          </cell>
          <cell r="C1683" t="str">
            <v>MAIMOUNI</v>
          </cell>
          <cell r="D1683" t="str">
            <v>OUASSIMA</v>
          </cell>
        </row>
        <row r="1684">
          <cell r="A1684" t="str">
            <v>P138385148</v>
          </cell>
          <cell r="B1684" t="str">
            <v>KB181612</v>
          </cell>
          <cell r="C1684" t="str">
            <v>LANJRI KANFUD</v>
          </cell>
          <cell r="D1684" t="str">
            <v>ABDELAZIZ</v>
          </cell>
        </row>
        <row r="1685">
          <cell r="A1685" t="str">
            <v>P138393071</v>
          </cell>
          <cell r="B1685" t="str">
            <v>LC345821</v>
          </cell>
          <cell r="C1685" t="str">
            <v>AFAILAL</v>
          </cell>
          <cell r="D1685" t="str">
            <v>TAHA</v>
          </cell>
        </row>
        <row r="1686">
          <cell r="A1686" t="str">
            <v>P138399471</v>
          </cell>
          <cell r="B1686" t="str">
            <v>LC293187</v>
          </cell>
          <cell r="C1686" t="str">
            <v>RIAN</v>
          </cell>
          <cell r="D1686" t="str">
            <v>SOUFIANE</v>
          </cell>
        </row>
        <row r="1687">
          <cell r="A1687" t="str">
            <v>P138405346</v>
          </cell>
          <cell r="B1687" t="str">
            <v>K555317</v>
          </cell>
          <cell r="C1687" t="str">
            <v>FATOUI</v>
          </cell>
          <cell r="D1687" t="str">
            <v>NOUR EL HOUDA</v>
          </cell>
        </row>
        <row r="1688">
          <cell r="A1688" t="str">
            <v>P138438868</v>
          </cell>
          <cell r="B1688" t="str">
            <v>K583992</v>
          </cell>
          <cell r="C1688" t="str">
            <v>AZMIZEM</v>
          </cell>
          <cell r="D1688" t="str">
            <v>YOUSSEF</v>
          </cell>
        </row>
        <row r="1689">
          <cell r="A1689" t="str">
            <v>P138447226</v>
          </cell>
          <cell r="B1689" t="str">
            <v>LF57132</v>
          </cell>
          <cell r="C1689" t="str">
            <v>LACHIHAB</v>
          </cell>
          <cell r="D1689" t="str">
            <v>OUISSAL</v>
          </cell>
        </row>
        <row r="1690">
          <cell r="A1690" t="str">
            <v>P138451674</v>
          </cell>
          <cell r="B1690" t="str">
            <v>KB160118</v>
          </cell>
          <cell r="C1690" t="str">
            <v>EL MECHKOR</v>
          </cell>
          <cell r="D1690" t="str">
            <v>LAMYAE</v>
          </cell>
        </row>
        <row r="1691">
          <cell r="A1691" t="str">
            <v>P138452399</v>
          </cell>
          <cell r="B1691" t="str">
            <v>L671235</v>
          </cell>
          <cell r="C1691" t="str">
            <v>BASSI</v>
          </cell>
          <cell r="D1691" t="str">
            <v>SAMIA</v>
          </cell>
        </row>
        <row r="1692">
          <cell r="A1692" t="str">
            <v>P138455024</v>
          </cell>
          <cell r="B1692" t="str">
            <v>LC322251</v>
          </cell>
          <cell r="C1692" t="str">
            <v>BERRHOUT</v>
          </cell>
          <cell r="D1692" t="str">
            <v>ABDELHAMID</v>
          </cell>
        </row>
        <row r="1693">
          <cell r="A1693" t="str">
            <v>P138456625</v>
          </cell>
          <cell r="B1693" t="str">
            <v>LC343439</v>
          </cell>
          <cell r="C1693" t="str">
            <v>CHELLI</v>
          </cell>
          <cell r="D1693" t="str">
            <v>IMAN</v>
          </cell>
        </row>
        <row r="1694">
          <cell r="A1694" t="str">
            <v>P138457001</v>
          </cell>
          <cell r="B1694" t="str">
            <v>LC312022</v>
          </cell>
          <cell r="C1694" t="str">
            <v>RIFI</v>
          </cell>
          <cell r="D1694" t="str">
            <v>MOHAMED</v>
          </cell>
        </row>
        <row r="1695">
          <cell r="A1695" t="str">
            <v>p138464466</v>
          </cell>
          <cell r="B1695" t="str">
            <v>KA64609</v>
          </cell>
          <cell r="C1695" t="str">
            <v>AZERROUK</v>
          </cell>
          <cell r="D1695" t="str">
            <v>AHMAD</v>
          </cell>
        </row>
        <row r="1696">
          <cell r="A1696" t="str">
            <v>P138475805</v>
          </cell>
          <cell r="B1696" t="str">
            <v>KB136314</v>
          </cell>
          <cell r="C1696" t="str">
            <v>EL AMRANI</v>
          </cell>
          <cell r="D1696" t="str">
            <v>BILAL</v>
          </cell>
        </row>
        <row r="1697">
          <cell r="A1697" t="str">
            <v>P138480226</v>
          </cell>
          <cell r="B1697" t="str">
            <v>LC348640</v>
          </cell>
          <cell r="C1697" t="str">
            <v>EL HIHE</v>
          </cell>
          <cell r="D1697" t="str">
            <v>SALMA</v>
          </cell>
        </row>
        <row r="1698">
          <cell r="A1698" t="str">
            <v>P138494646</v>
          </cell>
          <cell r="B1698" t="str">
            <v>LC343990</v>
          </cell>
          <cell r="C1698" t="str">
            <v>SOURI</v>
          </cell>
          <cell r="D1698" t="str">
            <v>LAYLA</v>
          </cell>
        </row>
        <row r="1699">
          <cell r="A1699" t="str">
            <v>P138500984</v>
          </cell>
          <cell r="B1699" t="str">
            <v>L584195</v>
          </cell>
          <cell r="C1699" t="str">
            <v>KANJAA</v>
          </cell>
          <cell r="D1699" t="str">
            <v>AHMED</v>
          </cell>
        </row>
        <row r="1700">
          <cell r="A1700" t="str">
            <v>P138502363</v>
          </cell>
          <cell r="B1700" t="str">
            <v>LC222652</v>
          </cell>
          <cell r="C1700" t="str">
            <v>MEZZINE</v>
          </cell>
          <cell r="D1700" t="str">
            <v>MOHAMED</v>
          </cell>
        </row>
        <row r="1701">
          <cell r="A1701" t="str">
            <v>P138504397</v>
          </cell>
          <cell r="B1701" t="str">
            <v>L660492</v>
          </cell>
          <cell r="C1701" t="str">
            <v>EL KHARRAZ</v>
          </cell>
          <cell r="D1701" t="str">
            <v>SANAE</v>
          </cell>
        </row>
        <row r="1702">
          <cell r="A1702" t="str">
            <v>P138514196</v>
          </cell>
          <cell r="B1702" t="str">
            <v>LC331290</v>
          </cell>
          <cell r="C1702" t="str">
            <v>OUMAYMA</v>
          </cell>
          <cell r="D1702" t="str">
            <v>AKHANDAF</v>
          </cell>
        </row>
        <row r="1703">
          <cell r="A1703" t="str">
            <v>P138521702</v>
          </cell>
          <cell r="B1703" t="str">
            <v>RC19471</v>
          </cell>
          <cell r="C1703" t="str">
            <v>EL KHAMLICHI</v>
          </cell>
          <cell r="D1703" t="str">
            <v>YASSIN</v>
          </cell>
        </row>
        <row r="1704">
          <cell r="A1704" t="str">
            <v>P138524390</v>
          </cell>
          <cell r="B1704" t="str">
            <v>K570182</v>
          </cell>
          <cell r="C1704" t="str">
            <v>LAGHMICH</v>
          </cell>
          <cell r="D1704" t="str">
            <v>IMANE</v>
          </cell>
        </row>
        <row r="1705">
          <cell r="A1705" t="str">
            <v>P139009140</v>
          </cell>
          <cell r="B1705" t="str">
            <v>L631984</v>
          </cell>
          <cell r="C1705" t="str">
            <v>OULAD TAHER</v>
          </cell>
          <cell r="D1705" t="str">
            <v>MANAL</v>
          </cell>
        </row>
        <row r="1706">
          <cell r="A1706" t="str">
            <v>P139020280</v>
          </cell>
          <cell r="B1706" t="str">
            <v>LE36187</v>
          </cell>
          <cell r="C1706" t="str">
            <v>EL ALAMI</v>
          </cell>
          <cell r="D1706" t="str">
            <v>ASMAA</v>
          </cell>
        </row>
        <row r="1707">
          <cell r="A1707" t="str">
            <v>P139023391</v>
          </cell>
          <cell r="B1707" t="str">
            <v>LG45116</v>
          </cell>
          <cell r="C1707" t="str">
            <v>L'MALKISOURI</v>
          </cell>
          <cell r="D1707" t="str">
            <v>HASNAA</v>
          </cell>
        </row>
        <row r="1708">
          <cell r="A1708" t="str">
            <v>P139026671</v>
          </cell>
          <cell r="B1708" t="str">
            <v>KB190759</v>
          </cell>
          <cell r="C1708" t="str">
            <v>BELEZRAK</v>
          </cell>
          <cell r="D1708" t="str">
            <v>IMAN</v>
          </cell>
        </row>
        <row r="1709">
          <cell r="A1709" t="str">
            <v>P139045032</v>
          </cell>
          <cell r="B1709" t="str">
            <v>K590280</v>
          </cell>
          <cell r="C1709" t="str">
            <v>BAKKALI</v>
          </cell>
          <cell r="D1709" t="str">
            <v xml:space="preserve">ABDELILAH </v>
          </cell>
        </row>
        <row r="1710">
          <cell r="A1710" t="str">
            <v>P139051961</v>
          </cell>
          <cell r="B1710" t="str">
            <v>L573719</v>
          </cell>
          <cell r="C1710" t="str">
            <v>SOUSSOU</v>
          </cell>
          <cell r="D1710" t="str">
            <v>WALID</v>
          </cell>
        </row>
        <row r="1711">
          <cell r="A1711" t="str">
            <v>P139085084</v>
          </cell>
          <cell r="B1711" t="str">
            <v>LF59398</v>
          </cell>
          <cell r="C1711" t="str">
            <v>EL HADDAD</v>
          </cell>
          <cell r="D1711" t="str">
            <v>FATTOUMA</v>
          </cell>
        </row>
        <row r="1712">
          <cell r="A1712" t="str">
            <v>P139086263</v>
          </cell>
          <cell r="B1712" t="str">
            <v>GM204407</v>
          </cell>
          <cell r="C1712" t="str">
            <v>EL GOUMRI</v>
          </cell>
          <cell r="D1712" t="str">
            <v>SOUHAILA</v>
          </cell>
        </row>
        <row r="1713">
          <cell r="A1713" t="str">
            <v>P139103001</v>
          </cell>
          <cell r="B1713" t="str">
            <v>LE35367</v>
          </cell>
          <cell r="C1713" t="str">
            <v>ACHOUKHI</v>
          </cell>
          <cell r="D1713" t="str">
            <v>AYOUBE</v>
          </cell>
        </row>
        <row r="1714">
          <cell r="A1714" t="str">
            <v>P139116182</v>
          </cell>
          <cell r="B1714" t="str">
            <v>LE32739</v>
          </cell>
          <cell r="C1714" t="str">
            <v>YEKHLIF</v>
          </cell>
          <cell r="D1714" t="str">
            <v>LAILA</v>
          </cell>
        </row>
        <row r="1715">
          <cell r="A1715" t="str">
            <v>p139123167</v>
          </cell>
          <cell r="B1715" t="str">
            <v>LC331160</v>
          </cell>
          <cell r="C1715" t="str">
            <v>AZOUZ</v>
          </cell>
          <cell r="D1715" t="str">
            <v>SIHAM</v>
          </cell>
        </row>
        <row r="1716">
          <cell r="A1716" t="str">
            <v>P139124587</v>
          </cell>
          <cell r="B1716" t="str">
            <v>LG38248</v>
          </cell>
          <cell r="C1716" t="str">
            <v>ESGHIAR</v>
          </cell>
          <cell r="D1716" t="str">
            <v>KHALID</v>
          </cell>
        </row>
        <row r="1717">
          <cell r="A1717" t="str">
            <v>P139124588</v>
          </cell>
          <cell r="B1717" t="str">
            <v>LG42234</v>
          </cell>
          <cell r="C1717" t="str">
            <v>BOULAICH MHAMDI</v>
          </cell>
          <cell r="D1717" t="str">
            <v>ANASS</v>
          </cell>
        </row>
        <row r="1718">
          <cell r="A1718" t="str">
            <v>P139124850</v>
          </cell>
          <cell r="B1718" t="str">
            <v>LG43942</v>
          </cell>
          <cell r="C1718" t="str">
            <v>EL MOURABIT</v>
          </cell>
          <cell r="D1718" t="str">
            <v>FATIMA</v>
          </cell>
        </row>
        <row r="1719">
          <cell r="A1719" t="str">
            <v>P139128682</v>
          </cell>
          <cell r="B1719" t="str">
            <v>LG45067</v>
          </cell>
          <cell r="C1719" t="str">
            <v>ELMHASSANI</v>
          </cell>
          <cell r="D1719" t="str">
            <v>HAJAR</v>
          </cell>
        </row>
        <row r="1720">
          <cell r="A1720" t="str">
            <v>P139132160</v>
          </cell>
          <cell r="B1720" t="str">
            <v>GM228627</v>
          </cell>
          <cell r="C1720" t="str">
            <v>MAKHLOUFI</v>
          </cell>
          <cell r="D1720" t="str">
            <v>FATIMA</v>
          </cell>
        </row>
        <row r="1721">
          <cell r="A1721" t="str">
            <v>P139141819</v>
          </cell>
          <cell r="B1721" t="str">
            <v>LG48224</v>
          </cell>
          <cell r="C1721" t="str">
            <v>CHAIRI L'HASNAOUI</v>
          </cell>
          <cell r="D1721" t="str">
            <v>KHADIJA</v>
          </cell>
        </row>
        <row r="1722">
          <cell r="A1722" t="str">
            <v>P139141823</v>
          </cell>
          <cell r="B1722" t="str">
            <v>LG45476</v>
          </cell>
          <cell r="C1722" t="str">
            <v>BOULAICH M HAMDI</v>
          </cell>
          <cell r="D1722" t="str">
            <v>OUALAE</v>
          </cell>
        </row>
        <row r="1723">
          <cell r="A1723" t="str">
            <v>P139142301</v>
          </cell>
          <cell r="B1723" t="str">
            <v>LG45677</v>
          </cell>
          <cell r="C1723" t="str">
            <v>RIFI</v>
          </cell>
          <cell r="D1723" t="str">
            <v>GHIZLANE</v>
          </cell>
        </row>
        <row r="1724">
          <cell r="A1724" t="str">
            <v>P139151342</v>
          </cell>
          <cell r="B1724" t="str">
            <v>LE27701</v>
          </cell>
          <cell r="C1724" t="str">
            <v>ERRIFI</v>
          </cell>
          <cell r="D1724" t="str">
            <v>FATIMA</v>
          </cell>
        </row>
        <row r="1725">
          <cell r="A1725" t="str">
            <v>P139155620</v>
          </cell>
          <cell r="B1725" t="str">
            <v>LG45980</v>
          </cell>
          <cell r="C1725" t="str">
            <v>AKHIAT</v>
          </cell>
          <cell r="D1725" t="str">
            <v>OUTMAN</v>
          </cell>
        </row>
        <row r="1726">
          <cell r="A1726" t="str">
            <v>P139159167</v>
          </cell>
          <cell r="B1726" t="str">
            <v>LE22154</v>
          </cell>
          <cell r="C1726" t="str">
            <v>ALAMOUCH</v>
          </cell>
          <cell r="D1726" t="str">
            <v>HASSAN</v>
          </cell>
        </row>
        <row r="1727">
          <cell r="A1727" t="str">
            <v>P139163797</v>
          </cell>
          <cell r="B1727" t="str">
            <v>LF50063</v>
          </cell>
          <cell r="C1727" t="str">
            <v>BOUMAZOGHE</v>
          </cell>
          <cell r="D1727" t="str">
            <v>NIDAE</v>
          </cell>
        </row>
        <row r="1728">
          <cell r="A1728" t="str">
            <v>P139176336</v>
          </cell>
          <cell r="B1728" t="str">
            <v>LG40619</v>
          </cell>
          <cell r="C1728" t="str">
            <v>EL MAIN HALTOUT</v>
          </cell>
          <cell r="D1728" t="str">
            <v>NORA</v>
          </cell>
        </row>
        <row r="1729">
          <cell r="A1729" t="str">
            <v>P139180054</v>
          </cell>
          <cell r="B1729" t="str">
            <v>LE29997</v>
          </cell>
          <cell r="C1729" t="str">
            <v>ZEMMOURI</v>
          </cell>
          <cell r="D1729" t="str">
            <v>SOFIAN</v>
          </cell>
        </row>
        <row r="1730">
          <cell r="A1730" t="str">
            <v>P139214344</v>
          </cell>
          <cell r="B1730" t="str">
            <v>KB187445</v>
          </cell>
          <cell r="C1730" t="str">
            <v>FETOUH</v>
          </cell>
          <cell r="D1730" t="str">
            <v>OMAIMA</v>
          </cell>
        </row>
        <row r="1731">
          <cell r="A1731" t="str">
            <v>P139214351</v>
          </cell>
          <cell r="B1731" t="str">
            <v>KB187254</v>
          </cell>
          <cell r="C1731" t="str">
            <v>SALAY</v>
          </cell>
          <cell r="D1731" t="str">
            <v>WAFAE</v>
          </cell>
        </row>
        <row r="1732">
          <cell r="A1732" t="str">
            <v>P139215453</v>
          </cell>
          <cell r="B1732" t="str">
            <v>K531350</v>
          </cell>
          <cell r="C1732" t="str">
            <v>ALILOU</v>
          </cell>
          <cell r="D1732" t="str">
            <v>MOHAMED</v>
          </cell>
        </row>
        <row r="1733">
          <cell r="A1733" t="str">
            <v>P139215842</v>
          </cell>
          <cell r="B1733" t="str">
            <v>KB208271</v>
          </cell>
          <cell r="C1733" t="str">
            <v>AMAZU</v>
          </cell>
          <cell r="D1733" t="str">
            <v xml:space="preserve">BILAL </v>
          </cell>
        </row>
        <row r="1734">
          <cell r="A1734" t="str">
            <v>P139334007</v>
          </cell>
          <cell r="B1734" t="str">
            <v>LC367326</v>
          </cell>
          <cell r="C1734" t="str">
            <v>ZBAKH</v>
          </cell>
          <cell r="D1734" t="str">
            <v>SAIDA</v>
          </cell>
        </row>
        <row r="1735">
          <cell r="A1735" t="str">
            <v>P139335734</v>
          </cell>
          <cell r="B1735" t="str">
            <v>LC361788</v>
          </cell>
          <cell r="C1735" t="str">
            <v>ACHRAOU</v>
          </cell>
          <cell r="D1735" t="str">
            <v>RADIA</v>
          </cell>
        </row>
        <row r="1736">
          <cell r="A1736" t="str">
            <v>P139409923</v>
          </cell>
          <cell r="B1736" t="str">
            <v>K559898</v>
          </cell>
          <cell r="C1736" t="str">
            <v>EL HASNAOUI</v>
          </cell>
          <cell r="D1736" t="str">
            <v>NAILI</v>
          </cell>
        </row>
        <row r="1737">
          <cell r="A1737" t="str">
            <v>P139420125</v>
          </cell>
          <cell r="B1737" t="str">
            <v>LC343339</v>
          </cell>
          <cell r="C1737" t="str">
            <v>EL MOUDDAN</v>
          </cell>
          <cell r="D1737" t="str">
            <v>SOUAD</v>
          </cell>
        </row>
        <row r="1738">
          <cell r="A1738" t="str">
            <v>P139420145</v>
          </cell>
          <cell r="B1738" t="str">
            <v>LC348395</v>
          </cell>
          <cell r="C1738" t="str">
            <v>EL HAMSSI</v>
          </cell>
          <cell r="D1738" t="str">
            <v>NIIMAT</v>
          </cell>
        </row>
        <row r="1739">
          <cell r="A1739" t="str">
            <v>P139423259</v>
          </cell>
          <cell r="B1739" t="str">
            <v>KB209978</v>
          </cell>
          <cell r="C1739" t="str">
            <v>TAIDI EL OUAHABI</v>
          </cell>
          <cell r="D1739" t="str">
            <v>ACHRAF</v>
          </cell>
        </row>
        <row r="1740">
          <cell r="A1740" t="str">
            <v>P139425701</v>
          </cell>
          <cell r="B1740" t="str">
            <v>LB246445</v>
          </cell>
          <cell r="C1740" t="str">
            <v>TALHA</v>
          </cell>
          <cell r="D1740" t="str">
            <v>MOHAMED</v>
          </cell>
        </row>
        <row r="1741">
          <cell r="A1741" t="str">
            <v>P139440141</v>
          </cell>
          <cell r="B1741" t="str">
            <v>LC332490</v>
          </cell>
          <cell r="C1741" t="str">
            <v>EL AFIA</v>
          </cell>
          <cell r="D1741" t="str">
            <v>SOUHAYLA</v>
          </cell>
        </row>
        <row r="1742">
          <cell r="A1742" t="str">
            <v>P139451263</v>
          </cell>
          <cell r="B1742" t="str">
            <v>KB143425</v>
          </cell>
          <cell r="C1742" t="str">
            <v>SALHI</v>
          </cell>
          <cell r="D1742" t="str">
            <v>SOUAD</v>
          </cell>
        </row>
        <row r="1743">
          <cell r="A1743" t="str">
            <v>P139460090</v>
          </cell>
          <cell r="B1743" t="str">
            <v>LE26078</v>
          </cell>
          <cell r="C1743" t="str">
            <v>EL MAIMOUNI</v>
          </cell>
          <cell r="D1743" t="str">
            <v>MOHAMED</v>
          </cell>
        </row>
        <row r="1744">
          <cell r="A1744" t="str">
            <v>P139476972</v>
          </cell>
          <cell r="B1744" t="str">
            <v>KB181109</v>
          </cell>
          <cell r="C1744" t="str">
            <v>JEBARI</v>
          </cell>
          <cell r="D1744" t="str">
            <v>MOHAMED REDA</v>
          </cell>
        </row>
        <row r="1745">
          <cell r="A1745" t="str">
            <v>P139479388</v>
          </cell>
          <cell r="B1745" t="str">
            <v>KB156183</v>
          </cell>
          <cell r="C1745" t="str">
            <v>AHALOUCH EL KERRIASTI</v>
          </cell>
          <cell r="D1745" t="str">
            <v>MOHAMED AMINE</v>
          </cell>
        </row>
        <row r="1746">
          <cell r="A1746" t="str">
            <v>p139480917</v>
          </cell>
          <cell r="B1746" t="str">
            <v>LB225613</v>
          </cell>
          <cell r="C1746" t="str">
            <v>ZIANI</v>
          </cell>
          <cell r="D1746" t="str">
            <v>ABDELHAK</v>
          </cell>
        </row>
        <row r="1747">
          <cell r="A1747" t="str">
            <v>P139483972</v>
          </cell>
          <cell r="B1747" t="str">
            <v>LC341717</v>
          </cell>
          <cell r="C1747" t="str">
            <v>BEN ABDERRAZZAK</v>
          </cell>
          <cell r="D1747" t="str">
            <v>AICHA</v>
          </cell>
        </row>
        <row r="1748">
          <cell r="A1748" t="str">
            <v>p139494771</v>
          </cell>
          <cell r="B1748" t="str">
            <v>LC323753</v>
          </cell>
          <cell r="C1748" t="str">
            <v>BARHOUN</v>
          </cell>
          <cell r="D1748" t="str">
            <v>MOHAMED EL ARBI</v>
          </cell>
        </row>
        <row r="1749">
          <cell r="A1749" t="str">
            <v>P139496580</v>
          </cell>
          <cell r="B1749" t="str">
            <v>LA153998</v>
          </cell>
          <cell r="C1749" t="str">
            <v>EL AMRANI</v>
          </cell>
          <cell r="D1749" t="str">
            <v>YOUNES</v>
          </cell>
        </row>
        <row r="1750">
          <cell r="A1750" t="str">
            <v>P139507942</v>
          </cell>
          <cell r="B1750" t="str">
            <v>LB221809</v>
          </cell>
          <cell r="C1750" t="str">
            <v>BIGOUTI</v>
          </cell>
          <cell r="D1750" t="str">
            <v>SIHAM</v>
          </cell>
        </row>
        <row r="1751">
          <cell r="A1751" t="str">
            <v>p139522914</v>
          </cell>
          <cell r="B1751" t="str">
            <v>L5597553</v>
          </cell>
          <cell r="C1751" t="str">
            <v>AMGAROU</v>
          </cell>
          <cell r="D1751" t="str">
            <v>IBRAHIM</v>
          </cell>
        </row>
        <row r="1752">
          <cell r="A1752" t="str">
            <v>P139531672</v>
          </cell>
          <cell r="B1752" t="str">
            <v>LB214985</v>
          </cell>
          <cell r="C1752" t="str">
            <v>EL HOUSNI</v>
          </cell>
          <cell r="D1752" t="str">
            <v>HAJAR</v>
          </cell>
        </row>
        <row r="1753">
          <cell r="A1753" t="str">
            <v>P139534318</v>
          </cell>
          <cell r="B1753" t="str">
            <v>L608656</v>
          </cell>
          <cell r="C1753" t="str">
            <v>AHRAM</v>
          </cell>
          <cell r="D1753" t="str">
            <v>FERDAOUS</v>
          </cell>
        </row>
        <row r="1754">
          <cell r="A1754" t="str">
            <v>P139536045</v>
          </cell>
          <cell r="B1754" t="str">
            <v>L582520</v>
          </cell>
          <cell r="C1754" t="str">
            <v>SALAMY</v>
          </cell>
          <cell r="D1754" t="str">
            <v>HAJAR</v>
          </cell>
        </row>
        <row r="1755">
          <cell r="A1755" t="str">
            <v>P140004830</v>
          </cell>
          <cell r="B1755" t="str">
            <v>KA61975</v>
          </cell>
          <cell r="C1755" t="str">
            <v>EL MERABET</v>
          </cell>
          <cell r="D1755" t="str">
            <v>OUASSIMA</v>
          </cell>
        </row>
        <row r="1756">
          <cell r="A1756" t="str">
            <v>p140007938</v>
          </cell>
          <cell r="B1756" t="str">
            <v>L603225</v>
          </cell>
          <cell r="C1756" t="str">
            <v>ABDELALI</v>
          </cell>
          <cell r="D1756" t="str">
            <v>YOUSSRA</v>
          </cell>
        </row>
        <row r="1757">
          <cell r="A1757" t="str">
            <v>P140008485</v>
          </cell>
          <cell r="B1757" t="str">
            <v>L605246</v>
          </cell>
          <cell r="C1757" t="str">
            <v>ALAOUI</v>
          </cell>
          <cell r="D1757" t="str">
            <v>HAFSA</v>
          </cell>
        </row>
        <row r="1758">
          <cell r="A1758" t="str">
            <v>P140012453</v>
          </cell>
          <cell r="B1758" t="str">
            <v>LC333086</v>
          </cell>
          <cell r="C1758" t="str">
            <v>ELHANDAZ</v>
          </cell>
          <cell r="D1758" t="str">
            <v>HASSNA</v>
          </cell>
        </row>
        <row r="1759">
          <cell r="A1759" t="str">
            <v>P140014072</v>
          </cell>
          <cell r="B1759" t="str">
            <v>LC341443</v>
          </cell>
          <cell r="C1759" t="str">
            <v>ELFAHOUL</v>
          </cell>
          <cell r="D1759" t="str">
            <v>SOUMAYA</v>
          </cell>
        </row>
        <row r="1760">
          <cell r="A1760" t="str">
            <v>P140025346</v>
          </cell>
          <cell r="B1760" t="str">
            <v>KB227676</v>
          </cell>
          <cell r="C1760" t="str">
            <v>ZERROUK</v>
          </cell>
          <cell r="D1760" t="str">
            <v>ASMAE</v>
          </cell>
        </row>
        <row r="1761">
          <cell r="A1761" t="str">
            <v>P140028097</v>
          </cell>
          <cell r="B1761" t="str">
            <v>KB149812</v>
          </cell>
          <cell r="C1761" t="str">
            <v>ABACHRI</v>
          </cell>
          <cell r="D1761" t="str">
            <v>YOUSRA</v>
          </cell>
        </row>
        <row r="1762">
          <cell r="A1762" t="str">
            <v>P140041024</v>
          </cell>
          <cell r="B1762" t="str">
            <v>RB14642</v>
          </cell>
          <cell r="C1762" t="str">
            <v>BOUZAMBOU</v>
          </cell>
          <cell r="D1762" t="str">
            <v>SOUMAYA</v>
          </cell>
        </row>
        <row r="1763">
          <cell r="A1763" t="str">
            <v>P140076092</v>
          </cell>
          <cell r="B1763" t="str">
            <v>LF50290</v>
          </cell>
          <cell r="C1763" t="str">
            <v>LAGHMECH</v>
          </cell>
          <cell r="D1763" t="str">
            <v>HOURIA</v>
          </cell>
        </row>
        <row r="1764">
          <cell r="A1764" t="str">
            <v>P140081090</v>
          </cell>
          <cell r="B1764" t="str">
            <v>GM224105</v>
          </cell>
          <cell r="C1764" t="str">
            <v>SAIDI</v>
          </cell>
          <cell r="D1764" t="str">
            <v>NAWAR</v>
          </cell>
        </row>
        <row r="1765">
          <cell r="A1765" t="str">
            <v>P140082150</v>
          </cell>
          <cell r="B1765" t="str">
            <v>LF55376</v>
          </cell>
          <cell r="C1765" t="str">
            <v>ALBAGDIDI</v>
          </cell>
          <cell r="D1765" t="str">
            <v>SOULAIMANE</v>
          </cell>
        </row>
        <row r="1766">
          <cell r="A1766" t="str">
            <v>P140083560</v>
          </cell>
          <cell r="B1766" t="str">
            <v>LF58454</v>
          </cell>
          <cell r="C1766" t="str">
            <v>KANJAA</v>
          </cell>
          <cell r="D1766" t="str">
            <v>MOHAMED YASSINE</v>
          </cell>
        </row>
        <row r="1767">
          <cell r="A1767" t="str">
            <v>P140092797</v>
          </cell>
          <cell r="B1767" t="str">
            <v>L660299</v>
          </cell>
          <cell r="C1767" t="str">
            <v>BAKHTAOUI</v>
          </cell>
          <cell r="D1767" t="str">
            <v>OUIDAD</v>
          </cell>
        </row>
        <row r="1768">
          <cell r="A1768" t="str">
            <v>P140101267</v>
          </cell>
          <cell r="B1768" t="str">
            <v>L581063</v>
          </cell>
          <cell r="C1768" t="str">
            <v>HALHOUL</v>
          </cell>
          <cell r="D1768" t="str">
            <v>MARIEM</v>
          </cell>
        </row>
        <row r="1769">
          <cell r="A1769" t="str">
            <v>P140102374</v>
          </cell>
          <cell r="B1769" t="str">
            <v>LB239994</v>
          </cell>
          <cell r="C1769" t="str">
            <v>TOUIL</v>
          </cell>
          <cell r="D1769" t="str">
            <v>FATIMA-ZAHRAE</v>
          </cell>
        </row>
        <row r="1770">
          <cell r="A1770" t="str">
            <v>P140104740</v>
          </cell>
          <cell r="B1770" t="str">
            <v>LC328819</v>
          </cell>
          <cell r="C1770" t="str">
            <v>AHAITAF</v>
          </cell>
          <cell r="D1770" t="str">
            <v>HANAE</v>
          </cell>
        </row>
        <row r="1771">
          <cell r="A1771" t="str">
            <v>P141001824</v>
          </cell>
          <cell r="B1771" t="str">
            <v>KB147110</v>
          </cell>
          <cell r="C1771" t="str">
            <v>DAHDOUH</v>
          </cell>
          <cell r="D1771" t="str">
            <v>MOHCINE</v>
          </cell>
        </row>
        <row r="1772">
          <cell r="A1772" t="str">
            <v>P141012493</v>
          </cell>
          <cell r="B1772" t="str">
            <v>LC331572</v>
          </cell>
          <cell r="C1772" t="str">
            <v>NOURTI</v>
          </cell>
          <cell r="D1772" t="str">
            <v>SOUMAIA</v>
          </cell>
        </row>
        <row r="1773">
          <cell r="A1773" t="str">
            <v>P141015102</v>
          </cell>
          <cell r="B1773" t="str">
            <v>LB215385</v>
          </cell>
          <cell r="C1773" t="str">
            <v>DAHOU</v>
          </cell>
          <cell r="D1773" t="str">
            <v>FATIMA ZOUHRA</v>
          </cell>
        </row>
        <row r="1774">
          <cell r="A1774" t="str">
            <v>P141016748</v>
          </cell>
          <cell r="B1774" t="str">
            <v>LC345798</v>
          </cell>
          <cell r="C1774" t="str">
            <v>BOUCHAR</v>
          </cell>
          <cell r="D1774" t="str">
            <v>SAKINA</v>
          </cell>
        </row>
        <row r="1775">
          <cell r="A1775" t="str">
            <v>p141029139</v>
          </cell>
          <cell r="B1775" t="str">
            <v>LA177279</v>
          </cell>
          <cell r="C1775" t="str">
            <v>BOUAANANI</v>
          </cell>
          <cell r="D1775" t="str">
            <v>AZIZA</v>
          </cell>
        </row>
        <row r="1776">
          <cell r="A1776" t="str">
            <v>P141033552</v>
          </cell>
          <cell r="B1776" t="str">
            <v>L591067</v>
          </cell>
          <cell r="C1776" t="str">
            <v>EL HAJ</v>
          </cell>
          <cell r="D1776" t="str">
            <v>CHAIMAE</v>
          </cell>
        </row>
        <row r="1777">
          <cell r="A1777" t="str">
            <v>P141040472</v>
          </cell>
          <cell r="B1777" t="str">
            <v>LC366092</v>
          </cell>
          <cell r="C1777" t="str">
            <v>SETTI</v>
          </cell>
          <cell r="D1777" t="str">
            <v>CHAIMAE</v>
          </cell>
        </row>
        <row r="1778">
          <cell r="A1778" t="str">
            <v>P141042122</v>
          </cell>
          <cell r="B1778" t="str">
            <v>L606048</v>
          </cell>
          <cell r="C1778" t="str">
            <v>ESSEBAIY</v>
          </cell>
          <cell r="D1778" t="str">
            <v>SOUHAILA</v>
          </cell>
        </row>
        <row r="1779">
          <cell r="A1779" t="str">
            <v>P141059918</v>
          </cell>
          <cell r="B1779" t="str">
            <v>L606271</v>
          </cell>
          <cell r="C1779" t="str">
            <v>ARADDA</v>
          </cell>
          <cell r="D1779" t="str">
            <v>BAHAE</v>
          </cell>
        </row>
        <row r="1780">
          <cell r="A1780" t="str">
            <v>P141061388</v>
          </cell>
          <cell r="B1780" t="str">
            <v>K571030</v>
          </cell>
          <cell r="C1780" t="str">
            <v>TADLAOUI</v>
          </cell>
          <cell r="D1780" t="str">
            <v>JABIR</v>
          </cell>
        </row>
        <row r="1781">
          <cell r="A1781" t="str">
            <v>P141072480</v>
          </cell>
          <cell r="B1781" t="str">
            <v>LG40817</v>
          </cell>
          <cell r="C1781" t="str">
            <v>EL JOAMATI</v>
          </cell>
          <cell r="D1781" t="str">
            <v>AYOUB</v>
          </cell>
        </row>
        <row r="1782">
          <cell r="A1782" t="str">
            <v>P141083790</v>
          </cell>
          <cell r="B1782" t="str">
            <v>LC365072</v>
          </cell>
          <cell r="C1782" t="str">
            <v>ESSOURI</v>
          </cell>
          <cell r="D1782" t="str">
            <v>WASSIMA</v>
          </cell>
        </row>
        <row r="1783">
          <cell r="A1783" t="str">
            <v>P141094731</v>
          </cell>
          <cell r="B1783" t="str">
            <v>L608286</v>
          </cell>
          <cell r="C1783" t="str">
            <v>ANAS</v>
          </cell>
          <cell r="D1783" t="str">
            <v>RAHMOUNI</v>
          </cell>
        </row>
        <row r="1784">
          <cell r="A1784" t="str">
            <v>P141096202</v>
          </cell>
          <cell r="B1784" t="str">
            <v>L669399</v>
          </cell>
          <cell r="C1784" t="str">
            <v>HAMDOUN</v>
          </cell>
          <cell r="D1784" t="str">
            <v>GHIZLAN</v>
          </cell>
        </row>
        <row r="1785">
          <cell r="A1785" t="str">
            <v>P141175202</v>
          </cell>
          <cell r="B1785" t="str">
            <v>LC292213</v>
          </cell>
          <cell r="C1785" t="str">
            <v>EL KHCHINE</v>
          </cell>
          <cell r="D1785" t="str">
            <v>MOHAMED</v>
          </cell>
        </row>
        <row r="1786">
          <cell r="A1786" t="str">
            <v>P142003408</v>
          </cell>
          <cell r="B1786" t="str">
            <v>LC346102</v>
          </cell>
          <cell r="C1786" t="str">
            <v>EL BAZI</v>
          </cell>
          <cell r="D1786" t="str">
            <v>HODA</v>
          </cell>
        </row>
        <row r="1787">
          <cell r="A1787" t="str">
            <v>P142013049</v>
          </cell>
          <cell r="B1787" t="str">
            <v>LB240609</v>
          </cell>
          <cell r="C1787" t="str">
            <v>BOUAJAJ</v>
          </cell>
          <cell r="D1787" t="str">
            <v>KHOLOUD</v>
          </cell>
        </row>
        <row r="1788">
          <cell r="A1788" t="str">
            <v>P142022831</v>
          </cell>
          <cell r="B1788" t="str">
            <v>KB185139</v>
          </cell>
          <cell r="C1788" t="str">
            <v>EL FHOUL</v>
          </cell>
          <cell r="D1788" t="str">
            <v>YOUSSRA</v>
          </cell>
        </row>
        <row r="1789">
          <cell r="A1789" t="str">
            <v>P142030688</v>
          </cell>
          <cell r="B1789" t="str">
            <v>LA189221</v>
          </cell>
          <cell r="C1789" t="str">
            <v>ECHIKH</v>
          </cell>
          <cell r="D1789" t="str">
            <v>ABDELHAFID</v>
          </cell>
        </row>
        <row r="1790">
          <cell r="A1790" t="str">
            <v>P142034298</v>
          </cell>
          <cell r="B1790" t="str">
            <v>LA187154</v>
          </cell>
          <cell r="C1790" t="str">
            <v>GHAILAN</v>
          </cell>
          <cell r="D1790" t="str">
            <v>FATIMA ZOHRA</v>
          </cell>
        </row>
        <row r="1791">
          <cell r="A1791" t="str">
            <v>P142054782</v>
          </cell>
          <cell r="B1791" t="str">
            <v>K595126</v>
          </cell>
          <cell r="C1791" t="str">
            <v>ECHCHAER</v>
          </cell>
          <cell r="D1791" t="str">
            <v>SOUKAINA</v>
          </cell>
        </row>
        <row r="1792">
          <cell r="A1792" t="str">
            <v>P142066428</v>
          </cell>
          <cell r="B1792" t="str">
            <v>LG47199</v>
          </cell>
          <cell r="C1792" t="str">
            <v>EL KOUFI</v>
          </cell>
          <cell r="D1792" t="str">
            <v>SAFAE</v>
          </cell>
        </row>
        <row r="1793">
          <cell r="A1793" t="str">
            <v>P142066528</v>
          </cell>
          <cell r="B1793" t="str">
            <v>LB239917</v>
          </cell>
          <cell r="C1793" t="str">
            <v>LAASIRY</v>
          </cell>
          <cell r="D1793" t="str">
            <v>MOUNIR</v>
          </cell>
        </row>
        <row r="1794">
          <cell r="A1794" t="str">
            <v>P142072811</v>
          </cell>
          <cell r="B1794" t="str">
            <v>LC354052</v>
          </cell>
          <cell r="C1794" t="str">
            <v>ABDESMED</v>
          </cell>
          <cell r="D1794" t="str">
            <v>HAJAR</v>
          </cell>
        </row>
        <row r="1795">
          <cell r="A1795" t="str">
            <v>P142073777</v>
          </cell>
          <cell r="B1795" t="str">
            <v>L694695</v>
          </cell>
          <cell r="C1795" t="str">
            <v>EL IMRANI</v>
          </cell>
          <cell r="D1795" t="str">
            <v>HALA</v>
          </cell>
        </row>
        <row r="1796">
          <cell r="A1796" t="str">
            <v>P142080029</v>
          </cell>
          <cell r="B1796" t="str">
            <v>LC368939</v>
          </cell>
          <cell r="C1796" t="str">
            <v>BOURIK</v>
          </cell>
          <cell r="D1796" t="str">
            <v>IMANE</v>
          </cell>
        </row>
        <row r="1797">
          <cell r="A1797" t="str">
            <v>P142080580</v>
          </cell>
          <cell r="B1797" t="str">
            <v>KB194289</v>
          </cell>
          <cell r="C1797" t="str">
            <v>BOUBKER</v>
          </cell>
          <cell r="D1797" t="str">
            <v>BOUCHRA</v>
          </cell>
        </row>
        <row r="1798">
          <cell r="A1798" t="str">
            <v>P142081293</v>
          </cell>
          <cell r="B1798" t="str">
            <v>L618241</v>
          </cell>
          <cell r="C1798" t="str">
            <v>EL MORABIT</v>
          </cell>
          <cell r="D1798" t="str">
            <v>NOUHAYLA</v>
          </cell>
        </row>
        <row r="1799">
          <cell r="A1799" t="str">
            <v>P142081461</v>
          </cell>
          <cell r="B1799" t="str">
            <v>LC339410</v>
          </cell>
          <cell r="C1799" t="str">
            <v>BARROUHOU</v>
          </cell>
          <cell r="D1799" t="str">
            <v>ASSMAE</v>
          </cell>
        </row>
        <row r="1800">
          <cell r="A1800" t="str">
            <v>P142093442</v>
          </cell>
          <cell r="B1800" t="str">
            <v>LC346421</v>
          </cell>
          <cell r="C1800" t="str">
            <v>ELMEZRAOUI</v>
          </cell>
          <cell r="D1800" t="str">
            <v>KARIMA</v>
          </cell>
        </row>
        <row r="1801">
          <cell r="A1801" t="str">
            <v>p142094753</v>
          </cell>
          <cell r="B1801" t="str">
            <v>L618312</v>
          </cell>
          <cell r="C1801" t="str">
            <v>ZAMMOU</v>
          </cell>
          <cell r="D1801" t="str">
            <v>OMAR</v>
          </cell>
        </row>
        <row r="1802">
          <cell r="A1802" t="str">
            <v>P142095940</v>
          </cell>
          <cell r="B1802" t="str">
            <v>L655963</v>
          </cell>
          <cell r="C1802" t="str">
            <v>ZEKRI</v>
          </cell>
          <cell r="D1802" t="str">
            <v>HAFSA</v>
          </cell>
        </row>
        <row r="1803">
          <cell r="A1803" t="str">
            <v>P142096780</v>
          </cell>
          <cell r="B1803" t="str">
            <v>LC332847</v>
          </cell>
          <cell r="C1803" t="str">
            <v>AYOUB</v>
          </cell>
          <cell r="D1803" t="str">
            <v>NAIMA</v>
          </cell>
        </row>
        <row r="1804">
          <cell r="A1804" t="str">
            <v>P142097854</v>
          </cell>
          <cell r="B1804" t="str">
            <v>GM221814</v>
          </cell>
          <cell r="C1804" t="str">
            <v>BEN YAHIA</v>
          </cell>
          <cell r="D1804" t="str">
            <v>FATIMA ZAHRAE</v>
          </cell>
        </row>
        <row r="1805">
          <cell r="A1805" t="str">
            <v>P142106298</v>
          </cell>
          <cell r="B1805" t="str">
            <v>LC284583</v>
          </cell>
          <cell r="C1805" t="str">
            <v>AKHCHIN</v>
          </cell>
          <cell r="D1805" t="str">
            <v>NAJIM</v>
          </cell>
        </row>
        <row r="1806">
          <cell r="A1806" t="str">
            <v>P142174912</v>
          </cell>
          <cell r="B1806" t="str">
            <v>LC302896</v>
          </cell>
          <cell r="C1806" t="str">
            <v>ECHAHID</v>
          </cell>
          <cell r="D1806" t="str">
            <v>ABDELKARIM</v>
          </cell>
        </row>
        <row r="1807">
          <cell r="A1807" t="str">
            <v>P143000552</v>
          </cell>
          <cell r="B1807" t="str">
            <v>LA190500</v>
          </cell>
          <cell r="C1807" t="str">
            <v>AMORGHA</v>
          </cell>
          <cell r="D1807" t="str">
            <v>KHADIJA</v>
          </cell>
        </row>
        <row r="1808">
          <cell r="A1808" t="str">
            <v>P143020639</v>
          </cell>
          <cell r="B1808" t="str">
            <v>LC349615</v>
          </cell>
          <cell r="C1808" t="str">
            <v>BAKALI</v>
          </cell>
          <cell r="D1808" t="str">
            <v>MARZOUK</v>
          </cell>
        </row>
        <row r="1809">
          <cell r="A1809" t="str">
            <v>P143024139</v>
          </cell>
          <cell r="B1809" t="str">
            <v>LA183537</v>
          </cell>
          <cell r="C1809" t="str">
            <v>HAMDOUNI</v>
          </cell>
          <cell r="D1809" t="str">
            <v>OUMAMA</v>
          </cell>
        </row>
        <row r="1810">
          <cell r="A1810" t="str">
            <v>P143038187</v>
          </cell>
          <cell r="B1810" t="str">
            <v>LC367037</v>
          </cell>
          <cell r="C1810" t="str">
            <v>ENNALI</v>
          </cell>
          <cell r="D1810" t="str">
            <v>NADIA</v>
          </cell>
        </row>
        <row r="1811">
          <cell r="A1811" t="str">
            <v>p143071772</v>
          </cell>
          <cell r="B1811" t="str">
            <v>LB195030</v>
          </cell>
          <cell r="C1811" t="str">
            <v>EL YOUNOUSSI</v>
          </cell>
          <cell r="D1811" t="str">
            <v>SOUMAYA</v>
          </cell>
        </row>
        <row r="1812">
          <cell r="A1812" t="str">
            <v>p143081254</v>
          </cell>
          <cell r="B1812" t="str">
            <v>L610481</v>
          </cell>
          <cell r="C1812" t="str">
            <v>CHAKKOUR</v>
          </cell>
          <cell r="D1812" t="str">
            <v>NADA</v>
          </cell>
        </row>
        <row r="1813">
          <cell r="A1813" t="str">
            <v>P143082068</v>
          </cell>
          <cell r="B1813" t="str">
            <v>LF49796</v>
          </cell>
          <cell r="C1813" t="str">
            <v>EL MOHADI</v>
          </cell>
          <cell r="D1813" t="str">
            <v>HOUDA</v>
          </cell>
        </row>
        <row r="1814">
          <cell r="A1814" t="str">
            <v>P143087705</v>
          </cell>
          <cell r="B1814" t="str">
            <v>KA63834</v>
          </cell>
          <cell r="C1814" t="str">
            <v>DAHROUCH</v>
          </cell>
          <cell r="D1814" t="str">
            <v>HOUDA</v>
          </cell>
        </row>
        <row r="1815">
          <cell r="A1815" t="str">
            <v>P143091522</v>
          </cell>
          <cell r="B1815" t="str">
            <v>L646451</v>
          </cell>
          <cell r="C1815" t="str">
            <v>EL ATALLATI</v>
          </cell>
          <cell r="D1815" t="str">
            <v>MAJDA</v>
          </cell>
        </row>
        <row r="1816">
          <cell r="A1816" t="str">
            <v>P143091593</v>
          </cell>
          <cell r="B1816" t="str">
            <v>LC340547</v>
          </cell>
          <cell r="C1816" t="str">
            <v>YERROU</v>
          </cell>
          <cell r="D1816" t="str">
            <v>KARIMA</v>
          </cell>
        </row>
        <row r="1817">
          <cell r="A1817" t="str">
            <v>P143092441</v>
          </cell>
          <cell r="B1817" t="str">
            <v>L610032</v>
          </cell>
          <cell r="C1817" t="str">
            <v>EL MAHRAOUI</v>
          </cell>
          <cell r="D1817" t="str">
            <v>AHMED</v>
          </cell>
        </row>
        <row r="1818">
          <cell r="A1818" t="str">
            <v>P143093148</v>
          </cell>
          <cell r="B1818" t="str">
            <v>L636222</v>
          </cell>
          <cell r="C1818" t="str">
            <v>AHBOUJ</v>
          </cell>
          <cell r="D1818" t="str">
            <v>FADOUA</v>
          </cell>
        </row>
        <row r="1819">
          <cell r="A1819" t="str">
            <v>P143093151</v>
          </cell>
          <cell r="B1819" t="str">
            <v>L634879</v>
          </cell>
          <cell r="C1819" t="str">
            <v>TAGHI</v>
          </cell>
          <cell r="D1819" t="str">
            <v>SANAE</v>
          </cell>
        </row>
        <row r="1820">
          <cell r="A1820" t="str">
            <v>P143096139</v>
          </cell>
          <cell r="B1820" t="str">
            <v>L645816</v>
          </cell>
          <cell r="C1820" t="str">
            <v>YAHYA</v>
          </cell>
          <cell r="D1820" t="str">
            <v>NOUHAILA</v>
          </cell>
        </row>
        <row r="1821">
          <cell r="A1821" t="str">
            <v>P143103088</v>
          </cell>
          <cell r="B1821" t="str">
            <v>LB237030</v>
          </cell>
          <cell r="C1821" t="str">
            <v>FRIHA</v>
          </cell>
          <cell r="D1821" t="str">
            <v>SOUMIA</v>
          </cell>
        </row>
        <row r="1822">
          <cell r="A1822" t="str">
            <v>P143175127</v>
          </cell>
          <cell r="B1822" t="str">
            <v>LC302624</v>
          </cell>
          <cell r="C1822" t="str">
            <v>ABOU ALI</v>
          </cell>
          <cell r="D1822" t="str">
            <v>ANOUAR</v>
          </cell>
        </row>
        <row r="1823">
          <cell r="A1823" t="str">
            <v>P143175132</v>
          </cell>
          <cell r="B1823" t="str">
            <v>LC245835</v>
          </cell>
          <cell r="C1823" t="str">
            <v>EL BOHDIDI</v>
          </cell>
          <cell r="D1823" t="str">
            <v>HAFIDA</v>
          </cell>
        </row>
        <row r="1824">
          <cell r="A1824" t="str">
            <v>P144003361</v>
          </cell>
          <cell r="B1824" t="str">
            <v>KB152860</v>
          </cell>
          <cell r="C1824" t="str">
            <v>HMIOUI</v>
          </cell>
          <cell r="D1824" t="str">
            <v xml:space="preserve">AICHA </v>
          </cell>
        </row>
        <row r="1825">
          <cell r="A1825" t="str">
            <v>P144010553</v>
          </cell>
          <cell r="B1825" t="str">
            <v>K567125</v>
          </cell>
          <cell r="C1825" t="str">
            <v>LAAKEL LEZAR</v>
          </cell>
          <cell r="D1825" t="str">
            <v>CHAIMAE</v>
          </cell>
        </row>
        <row r="1826">
          <cell r="A1826" t="str">
            <v>P144012566</v>
          </cell>
          <cell r="B1826" t="str">
            <v>LC321729</v>
          </cell>
          <cell r="C1826" t="str">
            <v>RADI</v>
          </cell>
          <cell r="D1826" t="str">
            <v>IMAD</v>
          </cell>
        </row>
        <row r="1827">
          <cell r="A1827" t="str">
            <v>P144015231</v>
          </cell>
          <cell r="B1827" t="str">
            <v>LB233548</v>
          </cell>
          <cell r="C1827" t="str">
            <v>ACHAROUI</v>
          </cell>
          <cell r="D1827" t="str">
            <v>FATIMA ZOHRA</v>
          </cell>
        </row>
        <row r="1828">
          <cell r="A1828" t="str">
            <v>P144046997</v>
          </cell>
          <cell r="B1828" t="str">
            <v>K585142</v>
          </cell>
          <cell r="C1828" t="str">
            <v>ELLAMAGHI</v>
          </cell>
          <cell r="D1828" t="str">
            <v>RAADIA</v>
          </cell>
        </row>
        <row r="1829">
          <cell r="A1829" t="str">
            <v>P144048725</v>
          </cell>
          <cell r="B1829" t="str">
            <v>LG49363</v>
          </cell>
          <cell r="C1829" t="str">
            <v>AYAD</v>
          </cell>
          <cell r="D1829" t="str">
            <v>FATIMA ZAHRA</v>
          </cell>
        </row>
        <row r="1830">
          <cell r="A1830" t="str">
            <v>P144051272</v>
          </cell>
          <cell r="B1830" t="str">
            <v>LC345965</v>
          </cell>
          <cell r="C1830" t="str">
            <v>CHRIAA</v>
          </cell>
          <cell r="D1830" t="str">
            <v>HAMIDA</v>
          </cell>
        </row>
        <row r="1831">
          <cell r="A1831" t="str">
            <v>P144054805</v>
          </cell>
          <cell r="B1831" t="str">
            <v>LA185266</v>
          </cell>
          <cell r="C1831" t="str">
            <v>DRIDAB</v>
          </cell>
          <cell r="D1831" t="str">
            <v>KHOULOUD</v>
          </cell>
        </row>
        <row r="1832">
          <cell r="A1832" t="str">
            <v>P144063217</v>
          </cell>
          <cell r="B1832" t="str">
            <v>LG46956</v>
          </cell>
          <cell r="C1832" t="str">
            <v>NOURTI</v>
          </cell>
          <cell r="D1832" t="str">
            <v>HAFSSA</v>
          </cell>
        </row>
        <row r="1833">
          <cell r="A1833" t="str">
            <v>P144080023</v>
          </cell>
          <cell r="B1833" t="str">
            <v>L612265</v>
          </cell>
          <cell r="C1833" t="str">
            <v>BOUGHANBOU</v>
          </cell>
          <cell r="D1833" t="str">
            <v>SARA</v>
          </cell>
        </row>
        <row r="1834">
          <cell r="A1834" t="str">
            <v>P144091388</v>
          </cell>
          <cell r="B1834" t="str">
            <v>L640078</v>
          </cell>
          <cell r="C1834" t="str">
            <v>BEN OMAR</v>
          </cell>
          <cell r="D1834" t="str">
            <v>JAMILA</v>
          </cell>
        </row>
        <row r="1835">
          <cell r="A1835" t="str">
            <v>P144093456</v>
          </cell>
          <cell r="B1835" t="str">
            <v>LC342607</v>
          </cell>
          <cell r="C1835" t="str">
            <v>EL MKHITAR</v>
          </cell>
          <cell r="D1835" t="str">
            <v>EL OUAZNA</v>
          </cell>
        </row>
        <row r="1836">
          <cell r="A1836" t="str">
            <v>P144096778</v>
          </cell>
          <cell r="B1836" t="str">
            <v>LC366613</v>
          </cell>
          <cell r="C1836" t="str">
            <v>AYOUB</v>
          </cell>
          <cell r="D1836" t="str">
            <v>KHALISSA</v>
          </cell>
        </row>
        <row r="1837">
          <cell r="A1837" t="str">
            <v>P144097583</v>
          </cell>
          <cell r="B1837" t="str">
            <v>L638472</v>
          </cell>
          <cell r="C1837" t="str">
            <v>EL MOUSSAOUI</v>
          </cell>
          <cell r="D1837" t="str">
            <v>LOUBNA</v>
          </cell>
        </row>
        <row r="1838">
          <cell r="A1838" t="str">
            <v>P144158963</v>
          </cell>
          <cell r="B1838" t="str">
            <v>L668517</v>
          </cell>
          <cell r="C1838" t="str">
            <v>ELOUAHABI</v>
          </cell>
          <cell r="D1838" t="str">
            <v>FARIS</v>
          </cell>
        </row>
        <row r="1839">
          <cell r="A1839" t="str">
            <v>P144172740</v>
          </cell>
          <cell r="B1839" t="str">
            <v>KB138752</v>
          </cell>
          <cell r="C1839" t="str">
            <v>EL HAMZAOUY</v>
          </cell>
          <cell r="D1839" t="str">
            <v>OMAR</v>
          </cell>
        </row>
        <row r="1840">
          <cell r="A1840" t="str">
            <v>P144174915</v>
          </cell>
          <cell r="B1840" t="str">
            <v>LC354542</v>
          </cell>
          <cell r="C1840" t="str">
            <v>IBNSAID</v>
          </cell>
          <cell r="D1840" t="str">
            <v>MFEDLA</v>
          </cell>
        </row>
        <row r="1841">
          <cell r="A1841" t="str">
            <v>P145000762</v>
          </cell>
          <cell r="B1841" t="str">
            <v>LC371732</v>
          </cell>
          <cell r="C1841" t="str">
            <v>ABOUSSELLAM</v>
          </cell>
          <cell r="D1841" t="str">
            <v>KAOUTAR</v>
          </cell>
        </row>
        <row r="1842">
          <cell r="A1842" t="str">
            <v>P145005837</v>
          </cell>
          <cell r="B1842" t="str">
            <v>KB195756</v>
          </cell>
          <cell r="C1842" t="str">
            <v>RAMADAN</v>
          </cell>
          <cell r="D1842" t="str">
            <v>ISMAIL</v>
          </cell>
        </row>
        <row r="1843">
          <cell r="A1843" t="str">
            <v>P145009071</v>
          </cell>
          <cell r="B1843" t="str">
            <v>L596029</v>
          </cell>
          <cell r="C1843" t="str">
            <v>SALMOUN- TANTAN</v>
          </cell>
          <cell r="D1843" t="str">
            <v>FATEMA</v>
          </cell>
        </row>
        <row r="1844">
          <cell r="A1844" t="str">
            <v>P145012993</v>
          </cell>
          <cell r="B1844" t="str">
            <v>L587717</v>
          </cell>
          <cell r="C1844" t="str">
            <v>KARKICH</v>
          </cell>
          <cell r="D1844" t="str">
            <v>SANAE</v>
          </cell>
        </row>
        <row r="1845">
          <cell r="A1845" t="str">
            <v>P145015352</v>
          </cell>
          <cell r="B1845" t="str">
            <v>KB190239</v>
          </cell>
          <cell r="C1845" t="str">
            <v>BENSALEM EL AMRANI</v>
          </cell>
          <cell r="D1845" t="str">
            <v>MARYAM</v>
          </cell>
        </row>
        <row r="1846">
          <cell r="A1846" t="str">
            <v>P145033279</v>
          </cell>
          <cell r="B1846" t="str">
            <v>LC348066</v>
          </cell>
          <cell r="C1846" t="str">
            <v>BOUCHAR</v>
          </cell>
          <cell r="D1846" t="str">
            <v>ASSIYA</v>
          </cell>
        </row>
        <row r="1847">
          <cell r="A1847" t="str">
            <v>P145040565</v>
          </cell>
          <cell r="B1847" t="str">
            <v>L622438</v>
          </cell>
          <cell r="C1847" t="str">
            <v>MARZOUK</v>
          </cell>
          <cell r="D1847" t="str">
            <v>NADA</v>
          </cell>
        </row>
        <row r="1848">
          <cell r="A1848" t="str">
            <v>P145046444</v>
          </cell>
          <cell r="B1848" t="str">
            <v>KB165870</v>
          </cell>
          <cell r="C1848" t="str">
            <v>JAMAL</v>
          </cell>
          <cell r="D1848" t="str">
            <v>ZEKKARI</v>
          </cell>
        </row>
        <row r="1849">
          <cell r="A1849" t="str">
            <v>P145075711</v>
          </cell>
          <cell r="B1849" t="str">
            <v>LG49362</v>
          </cell>
          <cell r="C1849" t="str">
            <v>BEN ABDELLAH</v>
          </cell>
          <cell r="D1849" t="str">
            <v>CHAIMAE</v>
          </cell>
        </row>
        <row r="1850">
          <cell r="A1850" t="str">
            <v>P145083415</v>
          </cell>
          <cell r="B1850" t="str">
            <v>LF57345</v>
          </cell>
          <cell r="C1850" t="str">
            <v>HANAFI</v>
          </cell>
          <cell r="D1850" t="str">
            <v>NAJOUA</v>
          </cell>
        </row>
        <row r="1851">
          <cell r="A1851" t="str">
            <v>P145094246</v>
          </cell>
          <cell r="B1851" t="str">
            <v>L628856</v>
          </cell>
          <cell r="C1851" t="str">
            <v>TAMALOUT</v>
          </cell>
          <cell r="D1851" t="str">
            <v>IMAD</v>
          </cell>
        </row>
        <row r="1852">
          <cell r="A1852" t="str">
            <v>P145101802</v>
          </cell>
          <cell r="B1852" t="str">
            <v>LC329049</v>
          </cell>
          <cell r="C1852" t="str">
            <v>AKYYAR</v>
          </cell>
          <cell r="D1852" t="str">
            <v>ZAKIA</v>
          </cell>
        </row>
        <row r="1853">
          <cell r="A1853" t="str">
            <v>P145110423</v>
          </cell>
          <cell r="B1853" t="str">
            <v>L659105</v>
          </cell>
          <cell r="C1853" t="str">
            <v>KESKESSOU</v>
          </cell>
          <cell r="D1853" t="str">
            <v>HALIMA</v>
          </cell>
        </row>
        <row r="1854">
          <cell r="A1854" t="str">
            <v>P145112060</v>
          </cell>
          <cell r="B1854" t="str">
            <v>L669236</v>
          </cell>
          <cell r="C1854" t="str">
            <v>AHMATI</v>
          </cell>
          <cell r="D1854" t="str">
            <v>HAFSSA</v>
          </cell>
        </row>
        <row r="1855">
          <cell r="A1855" t="str">
            <v>P146000271</v>
          </cell>
          <cell r="B1855" t="str">
            <v>LA141629</v>
          </cell>
          <cell r="C1855" t="str">
            <v>GHAILANE EL HASSANI</v>
          </cell>
          <cell r="D1855" t="str">
            <v>SOUMAYA</v>
          </cell>
        </row>
        <row r="1856">
          <cell r="A1856" t="str">
            <v>P146001498</v>
          </cell>
          <cell r="B1856" t="str">
            <v>LC335398</v>
          </cell>
          <cell r="C1856" t="str">
            <v>MECHAAL</v>
          </cell>
          <cell r="D1856" t="str">
            <v>CHAYMAE</v>
          </cell>
        </row>
        <row r="1857">
          <cell r="A1857" t="str">
            <v>P146004562</v>
          </cell>
          <cell r="B1857" t="str">
            <v>KA68210</v>
          </cell>
          <cell r="C1857" t="str">
            <v>AKHROUF</v>
          </cell>
          <cell r="D1857" t="str">
            <v>MOHAMMAD</v>
          </cell>
        </row>
        <row r="1858">
          <cell r="A1858" t="str">
            <v>P146011442</v>
          </cell>
          <cell r="B1858" t="str">
            <v>LB217423</v>
          </cell>
          <cell r="C1858" t="str">
            <v>EL GHIOUAN</v>
          </cell>
          <cell r="D1858" t="str">
            <v>SALMA</v>
          </cell>
        </row>
        <row r="1859">
          <cell r="A1859" t="str">
            <v>p146014502</v>
          </cell>
          <cell r="B1859" t="str">
            <v>KB200401</v>
          </cell>
          <cell r="C1859" t="str">
            <v>DOUIEB CHAIB</v>
          </cell>
          <cell r="D1859" t="str">
            <v>AYOUB</v>
          </cell>
        </row>
        <row r="1860">
          <cell r="A1860" t="str">
            <v>P146025781</v>
          </cell>
          <cell r="B1860" t="str">
            <v>L626376</v>
          </cell>
          <cell r="C1860" t="str">
            <v>ABARRAN</v>
          </cell>
          <cell r="D1860" t="str">
            <v>ZAKARIA</v>
          </cell>
        </row>
        <row r="1861">
          <cell r="A1861" t="str">
            <v>P146041760</v>
          </cell>
          <cell r="B1861" t="str">
            <v>L630734</v>
          </cell>
          <cell r="C1861" t="str">
            <v>CHAAR</v>
          </cell>
          <cell r="D1861" t="str">
            <v>SOUMAYA</v>
          </cell>
        </row>
        <row r="1862">
          <cell r="A1862" t="str">
            <v>P146069379</v>
          </cell>
          <cell r="B1862" t="str">
            <v>LC310999</v>
          </cell>
          <cell r="C1862" t="str">
            <v>HARROUN</v>
          </cell>
          <cell r="D1862" t="str">
            <v>NADIA</v>
          </cell>
        </row>
        <row r="1863">
          <cell r="A1863" t="str">
            <v>P146069622</v>
          </cell>
          <cell r="B1863" t="str">
            <v>KB164651</v>
          </cell>
          <cell r="C1863" t="str">
            <v>BEN MBARK</v>
          </cell>
          <cell r="D1863" t="str">
            <v>IKRAM</v>
          </cell>
        </row>
        <row r="1864">
          <cell r="A1864" t="str">
            <v>P146072670</v>
          </cell>
          <cell r="B1864" t="str">
            <v>LC287548</v>
          </cell>
          <cell r="C1864" t="str">
            <v>BASSI</v>
          </cell>
          <cell r="D1864" t="str">
            <v>LAHSEN</v>
          </cell>
        </row>
        <row r="1865">
          <cell r="A1865" t="str">
            <v>P146075070</v>
          </cell>
          <cell r="B1865" t="str">
            <v>LC320183</v>
          </cell>
          <cell r="C1865" t="str">
            <v>AKKAR</v>
          </cell>
          <cell r="D1865" t="str">
            <v>HAMZA</v>
          </cell>
        </row>
        <row r="1866">
          <cell r="A1866" t="str">
            <v>P146088280</v>
          </cell>
          <cell r="B1866" t="str">
            <v>GM205394</v>
          </cell>
          <cell r="C1866" t="str">
            <v>NAJIHI</v>
          </cell>
          <cell r="D1866" t="str">
            <v>CHAIMAA</v>
          </cell>
        </row>
        <row r="1867">
          <cell r="A1867" t="str">
            <v>P146095144</v>
          </cell>
          <cell r="B1867" t="str">
            <v>L661691</v>
          </cell>
          <cell r="C1867" t="str">
            <v>ZEKRI</v>
          </cell>
          <cell r="D1867" t="str">
            <v>OUMAIMA</v>
          </cell>
        </row>
        <row r="1868">
          <cell r="A1868" t="str">
            <v>P146102933</v>
          </cell>
          <cell r="B1868" t="str">
            <v>LB240118</v>
          </cell>
          <cell r="C1868" t="str">
            <v>SOUIYEF</v>
          </cell>
          <cell r="D1868" t="str">
            <v>FATIMA</v>
          </cell>
        </row>
        <row r="1869">
          <cell r="A1869" t="str">
            <v>P146103989</v>
          </cell>
          <cell r="B1869" t="str">
            <v>LB240045</v>
          </cell>
          <cell r="C1869" t="str">
            <v>BENZAHRA</v>
          </cell>
          <cell r="D1869" t="str">
            <v>GHIZLANE</v>
          </cell>
        </row>
        <row r="1870">
          <cell r="A1870" t="str">
            <v>P146107205</v>
          </cell>
          <cell r="B1870" t="str">
            <v>L668576</v>
          </cell>
          <cell r="C1870" t="str">
            <v>EL AZZOUZI</v>
          </cell>
          <cell r="D1870" t="str">
            <v>SALMA</v>
          </cell>
        </row>
        <row r="1871">
          <cell r="A1871" t="str">
            <v>P146108596</v>
          </cell>
          <cell r="B1871" t="str">
            <v>LB247755</v>
          </cell>
          <cell r="C1871" t="str">
            <v>ROUAZ</v>
          </cell>
          <cell r="D1871" t="str">
            <v>MAKKA</v>
          </cell>
        </row>
        <row r="1872">
          <cell r="A1872" t="str">
            <v>P147004710</v>
          </cell>
          <cell r="B1872" t="str">
            <v>KA68786</v>
          </cell>
          <cell r="C1872" t="str">
            <v>EL HARDOUZ</v>
          </cell>
          <cell r="D1872" t="str">
            <v>LAMIAE</v>
          </cell>
        </row>
        <row r="1873">
          <cell r="A1873" t="str">
            <v>p147005368</v>
          </cell>
          <cell r="B1873" t="str">
            <v>KB128366</v>
          </cell>
          <cell r="C1873" t="str">
            <v>YAAKOUB</v>
          </cell>
          <cell r="D1873" t="str">
            <v>MORAD</v>
          </cell>
        </row>
        <row r="1874">
          <cell r="A1874" t="str">
            <v>P147008001</v>
          </cell>
          <cell r="B1874" t="str">
            <v>L655296</v>
          </cell>
          <cell r="C1874" t="str">
            <v>EL YABOURI</v>
          </cell>
          <cell r="D1874" t="str">
            <v>SARA</v>
          </cell>
        </row>
        <row r="1875">
          <cell r="A1875" t="str">
            <v>P147012576</v>
          </cell>
          <cell r="B1875" t="str">
            <v>LC310976</v>
          </cell>
          <cell r="C1875" t="str">
            <v>DAHAN</v>
          </cell>
          <cell r="D1875" t="str">
            <v>NADA</v>
          </cell>
        </row>
        <row r="1876">
          <cell r="A1876" t="str">
            <v>P147015383</v>
          </cell>
          <cell r="B1876" t="str">
            <v>KB192970</v>
          </cell>
          <cell r="C1876" t="str">
            <v>EL MOURABET</v>
          </cell>
          <cell r="D1876" t="str">
            <v>NOUHAILA</v>
          </cell>
        </row>
        <row r="1877">
          <cell r="A1877" t="str">
            <v>P147019145</v>
          </cell>
          <cell r="B1877" t="str">
            <v>KB176359</v>
          </cell>
          <cell r="C1877" t="str">
            <v>AYOUB</v>
          </cell>
          <cell r="D1877" t="str">
            <v>MOHAMED</v>
          </cell>
        </row>
        <row r="1878">
          <cell r="A1878" t="str">
            <v>P147028380</v>
          </cell>
          <cell r="B1878" t="str">
            <v>L622921</v>
          </cell>
          <cell r="C1878" t="str">
            <v>BOUHLAL</v>
          </cell>
          <cell r="D1878" t="str">
            <v>HAMZA</v>
          </cell>
        </row>
        <row r="1879">
          <cell r="A1879" t="str">
            <v>P147043068</v>
          </cell>
          <cell r="B1879" t="str">
            <v>LC316225</v>
          </cell>
          <cell r="C1879" t="str">
            <v>BOUDCHAR</v>
          </cell>
          <cell r="D1879" t="str">
            <v>MARIAM</v>
          </cell>
        </row>
        <row r="1880">
          <cell r="A1880" t="str">
            <v>P147059268</v>
          </cell>
          <cell r="B1880" t="str">
            <v>L688349</v>
          </cell>
          <cell r="C1880" t="str">
            <v>HAMDAN</v>
          </cell>
          <cell r="D1880" t="str">
            <v>FATIMA ZOHRA</v>
          </cell>
        </row>
        <row r="1881">
          <cell r="A1881" t="str">
            <v>P147072389</v>
          </cell>
          <cell r="B1881" t="str">
            <v>LA182913</v>
          </cell>
          <cell r="C1881" t="str">
            <v>CHRIF</v>
          </cell>
          <cell r="D1881" t="str">
            <v>YOUSSRA</v>
          </cell>
        </row>
        <row r="1882">
          <cell r="A1882" t="str">
            <v>P147087628</v>
          </cell>
          <cell r="B1882" t="str">
            <v>LC340784</v>
          </cell>
          <cell r="C1882" t="str">
            <v>AKDI</v>
          </cell>
          <cell r="D1882" t="str">
            <v>TOURAI</v>
          </cell>
        </row>
        <row r="1883">
          <cell r="A1883" t="str">
            <v>P147093130</v>
          </cell>
          <cell r="B1883" t="str">
            <v>LC344845</v>
          </cell>
          <cell r="C1883" t="str">
            <v>AZARHOUN</v>
          </cell>
          <cell r="D1883" t="str">
            <v>SAMIRA</v>
          </cell>
        </row>
        <row r="1884">
          <cell r="A1884" t="str">
            <v>P147093438</v>
          </cell>
          <cell r="B1884" t="str">
            <v>LC347564</v>
          </cell>
          <cell r="C1884" t="str">
            <v>TAGHI</v>
          </cell>
          <cell r="D1884" t="str">
            <v>HAYAT</v>
          </cell>
        </row>
        <row r="1885">
          <cell r="A1885" t="str">
            <v>P147093440</v>
          </cell>
          <cell r="B1885" t="str">
            <v>LC345804</v>
          </cell>
          <cell r="C1885" t="str">
            <v>TACHRIFT</v>
          </cell>
          <cell r="D1885" t="str">
            <v>FATEMA ZAHRA</v>
          </cell>
        </row>
        <row r="1886">
          <cell r="A1886" t="str">
            <v>P147095903</v>
          </cell>
          <cell r="B1886" t="str">
            <v>LC341556</v>
          </cell>
          <cell r="C1886" t="str">
            <v>ELMEZRAOUI</v>
          </cell>
          <cell r="D1886" t="str">
            <v>BOUCHRA</v>
          </cell>
        </row>
        <row r="1887">
          <cell r="A1887" t="str">
            <v>p147106555</v>
          </cell>
          <cell r="B1887" t="str">
            <v>LC318942</v>
          </cell>
          <cell r="C1887" t="str">
            <v>ELFERDAOUASS</v>
          </cell>
          <cell r="D1887" t="str">
            <v>KHADIJA</v>
          </cell>
        </row>
        <row r="1888">
          <cell r="A1888" t="str">
            <v>P147172070</v>
          </cell>
          <cell r="B1888" t="str">
            <v>K467596</v>
          </cell>
          <cell r="C1888" t="str">
            <v>DOUAS</v>
          </cell>
          <cell r="D1888" t="str">
            <v>ISMAIL</v>
          </cell>
        </row>
        <row r="1889">
          <cell r="A1889" t="str">
            <v>P147172071</v>
          </cell>
          <cell r="B1889" t="str">
            <v>LC250104</v>
          </cell>
          <cell r="C1889" t="str">
            <v>EL HAMRY</v>
          </cell>
          <cell r="D1889" t="str">
            <v>MUSTAPHA</v>
          </cell>
        </row>
        <row r="1890">
          <cell r="A1890" t="str">
            <v>P147172072</v>
          </cell>
          <cell r="B1890" t="str">
            <v>L591637</v>
          </cell>
          <cell r="C1890" t="str">
            <v>LAZRAK</v>
          </cell>
          <cell r="D1890" t="str">
            <v>AHMED KHALIL</v>
          </cell>
        </row>
        <row r="1891">
          <cell r="A1891" t="str">
            <v>P147175203</v>
          </cell>
          <cell r="B1891" t="str">
            <v>LC339917</v>
          </cell>
          <cell r="C1891" t="str">
            <v>AKDI</v>
          </cell>
          <cell r="D1891" t="str">
            <v>YASSIN</v>
          </cell>
        </row>
        <row r="1892">
          <cell r="A1892" t="str">
            <v>p148009006</v>
          </cell>
          <cell r="B1892" t="str">
            <v>L610497</v>
          </cell>
          <cell r="C1892" t="str">
            <v>CHAKKOUR</v>
          </cell>
          <cell r="D1892" t="str">
            <v>DINA</v>
          </cell>
        </row>
        <row r="1893">
          <cell r="A1893" t="str">
            <v>P148011559</v>
          </cell>
          <cell r="B1893" t="str">
            <v>L632801</v>
          </cell>
          <cell r="C1893" t="str">
            <v>MARJA</v>
          </cell>
          <cell r="D1893" t="str">
            <v>WAEIL</v>
          </cell>
        </row>
        <row r="1894">
          <cell r="A1894" t="str">
            <v>p148021081</v>
          </cell>
          <cell r="B1894" t="str">
            <v>K565829</v>
          </cell>
          <cell r="C1894" t="str">
            <v>GHACHAM</v>
          </cell>
          <cell r="D1894" t="str">
            <v>MARIAM</v>
          </cell>
        </row>
        <row r="1895">
          <cell r="A1895" t="str">
            <v>P148034221</v>
          </cell>
          <cell r="B1895" t="str">
            <v>LA188245</v>
          </cell>
          <cell r="C1895" t="str">
            <v>TRIBAK</v>
          </cell>
          <cell r="D1895" t="str">
            <v>NOHAYLA</v>
          </cell>
        </row>
        <row r="1896">
          <cell r="A1896" t="str">
            <v>P148042087</v>
          </cell>
          <cell r="B1896" t="str">
            <v>LC344942</v>
          </cell>
          <cell r="C1896" t="str">
            <v>MASMOUDI</v>
          </cell>
          <cell r="D1896" t="str">
            <v>MOUNA</v>
          </cell>
        </row>
        <row r="1897">
          <cell r="A1897" t="str">
            <v>P148042891</v>
          </cell>
          <cell r="B1897" t="str">
            <v>LC347612</v>
          </cell>
          <cell r="C1897" t="str">
            <v>MEFTAH</v>
          </cell>
          <cell r="D1897" t="str">
            <v>FATIMA</v>
          </cell>
        </row>
        <row r="1898">
          <cell r="A1898" t="str">
            <v>P148048504</v>
          </cell>
          <cell r="B1898" t="str">
            <v>LB228787</v>
          </cell>
          <cell r="C1898" t="str">
            <v>ELHAMDOUNI</v>
          </cell>
          <cell r="D1898" t="str">
            <v>OMAIMA</v>
          </cell>
        </row>
        <row r="1899">
          <cell r="A1899" t="str">
            <v>P148048741</v>
          </cell>
          <cell r="B1899" t="str">
            <v>L618544</v>
          </cell>
          <cell r="C1899" t="str">
            <v>BOUKHZAR</v>
          </cell>
          <cell r="D1899" t="str">
            <v>RAJAE</v>
          </cell>
        </row>
        <row r="1900">
          <cell r="A1900" t="str">
            <v>P148056142</v>
          </cell>
          <cell r="B1900" t="str">
            <v>KB172056</v>
          </cell>
          <cell r="C1900" t="str">
            <v>MERRACHI</v>
          </cell>
          <cell r="D1900" t="str">
            <v>KAOUTAR</v>
          </cell>
        </row>
        <row r="1901">
          <cell r="A1901" t="str">
            <v>P148063160</v>
          </cell>
          <cell r="B1901" t="str">
            <v>K590292</v>
          </cell>
          <cell r="C1901" t="str">
            <v>BOULAICH</v>
          </cell>
          <cell r="D1901" t="str">
            <v>KHOULOUD</v>
          </cell>
        </row>
        <row r="1902">
          <cell r="A1902" t="str">
            <v>P148070323</v>
          </cell>
          <cell r="B1902" t="str">
            <v>LB235300</v>
          </cell>
          <cell r="C1902" t="str">
            <v>EL FAHEM</v>
          </cell>
          <cell r="D1902" t="str">
            <v>MARIYAM</v>
          </cell>
        </row>
        <row r="1903">
          <cell r="A1903" t="str">
            <v>P148071111</v>
          </cell>
          <cell r="B1903" t="str">
            <v>L587622</v>
          </cell>
          <cell r="C1903" t="str">
            <v>SERHANE</v>
          </cell>
          <cell r="D1903" t="str">
            <v>HAMZA</v>
          </cell>
        </row>
        <row r="1904">
          <cell r="A1904" t="str">
            <v>p148082083</v>
          </cell>
          <cell r="B1904" t="str">
            <v>LF54386</v>
          </cell>
          <cell r="C1904" t="str">
            <v>AMCHICHA</v>
          </cell>
          <cell r="D1904" t="str">
            <v>WIJDAN</v>
          </cell>
        </row>
        <row r="1905">
          <cell r="A1905" t="str">
            <v>P148083568</v>
          </cell>
          <cell r="B1905" t="str">
            <v>LF59833</v>
          </cell>
          <cell r="C1905" t="str">
            <v>OIDII</v>
          </cell>
          <cell r="D1905" t="str">
            <v>SANAA</v>
          </cell>
        </row>
        <row r="1906">
          <cell r="A1906" t="str">
            <v>P148085566</v>
          </cell>
          <cell r="B1906" t="str">
            <v>LF50266</v>
          </cell>
          <cell r="C1906" t="str">
            <v>BEL KHADIR</v>
          </cell>
          <cell r="D1906" t="str">
            <v>ILHAM</v>
          </cell>
        </row>
        <row r="1907">
          <cell r="A1907" t="str">
            <v>P148095197</v>
          </cell>
          <cell r="B1907" t="str">
            <v>L671662</v>
          </cell>
          <cell r="C1907" t="str">
            <v>EL-ZAHER</v>
          </cell>
          <cell r="D1907" t="str">
            <v>AYOUB</v>
          </cell>
        </row>
        <row r="1908">
          <cell r="A1908" t="str">
            <v>P148101832</v>
          </cell>
          <cell r="B1908" t="str">
            <v>LC329106</v>
          </cell>
          <cell r="C1908" t="str">
            <v>AKAYYAR</v>
          </cell>
          <cell r="D1908" t="str">
            <v>FOUAD</v>
          </cell>
        </row>
        <row r="1909">
          <cell r="A1909" t="str">
            <v>P148104625</v>
          </cell>
          <cell r="B1909" t="str">
            <v>LC340916</v>
          </cell>
          <cell r="C1909" t="str">
            <v>AHAYAN</v>
          </cell>
          <cell r="D1909" t="str">
            <v>RAHMA</v>
          </cell>
        </row>
        <row r="1910">
          <cell r="A1910" t="str">
            <v>P148112052</v>
          </cell>
          <cell r="B1910" t="str">
            <v>L615797</v>
          </cell>
          <cell r="C1910" t="str">
            <v>MSEBBAA</v>
          </cell>
          <cell r="D1910" t="str">
            <v>HANAA</v>
          </cell>
        </row>
        <row r="1911">
          <cell r="A1911" t="str">
            <v>P148168826</v>
          </cell>
          <cell r="B1911" t="str">
            <v>LF61284</v>
          </cell>
          <cell r="C1911" t="str">
            <v>ESSADAK</v>
          </cell>
          <cell r="D1911" t="str">
            <v>ASSIA</v>
          </cell>
        </row>
        <row r="1912">
          <cell r="A1912" t="str">
            <v>P149004500</v>
          </cell>
          <cell r="B1912" t="str">
            <v>KA68429</v>
          </cell>
          <cell r="C1912" t="str">
            <v>EL MERABET</v>
          </cell>
          <cell r="D1912" t="str">
            <v>NAWAL</v>
          </cell>
        </row>
        <row r="1913">
          <cell r="A1913" t="str">
            <v>P149007289</v>
          </cell>
          <cell r="B1913" t="str">
            <v>K546419</v>
          </cell>
          <cell r="C1913" t="str">
            <v>BENKRIMOU</v>
          </cell>
          <cell r="D1913" t="str">
            <v>FATIMA ZAHRA</v>
          </cell>
        </row>
        <row r="1914">
          <cell r="A1914" t="str">
            <v>P149012475</v>
          </cell>
          <cell r="B1914" t="str">
            <v>LC337185</v>
          </cell>
          <cell r="C1914" t="str">
            <v>EL HADDAD</v>
          </cell>
          <cell r="D1914" t="str">
            <v>WAHIBA</v>
          </cell>
        </row>
        <row r="1915">
          <cell r="A1915" t="str">
            <v>P149016496</v>
          </cell>
          <cell r="B1915" t="str">
            <v>LC337848</v>
          </cell>
          <cell r="C1915" t="str">
            <v>EL-GUERROUJ</v>
          </cell>
          <cell r="D1915" t="str">
            <v>MARIAM</v>
          </cell>
        </row>
        <row r="1916">
          <cell r="A1916" t="str">
            <v>P149024001</v>
          </cell>
          <cell r="B1916" t="str">
            <v>K543187</v>
          </cell>
          <cell r="C1916" t="str">
            <v>AKEL</v>
          </cell>
          <cell r="D1916" t="str">
            <v>MARIAM</v>
          </cell>
        </row>
        <row r="1917">
          <cell r="A1917" t="str">
            <v>P149028183</v>
          </cell>
          <cell r="B1917" t="str">
            <v>KB161578</v>
          </cell>
          <cell r="C1917" t="str">
            <v>EL HARRATI</v>
          </cell>
          <cell r="D1917" t="str">
            <v>LATIFA</v>
          </cell>
        </row>
        <row r="1918">
          <cell r="A1918" t="str">
            <v>P149055409</v>
          </cell>
          <cell r="B1918" t="str">
            <v>K509204</v>
          </cell>
          <cell r="C1918" t="str">
            <v>EL KATI</v>
          </cell>
          <cell r="D1918" t="str">
            <v>JAAFAR</v>
          </cell>
        </row>
        <row r="1919">
          <cell r="A1919" t="str">
            <v>P149056094</v>
          </cell>
          <cell r="B1919" t="str">
            <v>KB161608</v>
          </cell>
          <cell r="C1919" t="str">
            <v>AIT AMER</v>
          </cell>
          <cell r="D1919" t="str">
            <v>MOUAAD</v>
          </cell>
        </row>
        <row r="1920">
          <cell r="A1920" t="str">
            <v>P149059963</v>
          </cell>
          <cell r="B1920" t="str">
            <v>L642218</v>
          </cell>
          <cell r="C1920" t="str">
            <v>MECHBAL</v>
          </cell>
          <cell r="D1920" t="str">
            <v>ANISSA</v>
          </cell>
        </row>
        <row r="1921">
          <cell r="A1921" t="str">
            <v>P149081522</v>
          </cell>
          <cell r="B1921" t="str">
            <v>K594425</v>
          </cell>
          <cell r="C1921" t="str">
            <v>ELHICHOU</v>
          </cell>
          <cell r="D1921" t="str">
            <v>SAARA</v>
          </cell>
        </row>
        <row r="1922">
          <cell r="A1922" t="str">
            <v>P149087566</v>
          </cell>
          <cell r="B1922" t="str">
            <v>LC325778</v>
          </cell>
          <cell r="C1922" t="str">
            <v>TANTAN</v>
          </cell>
          <cell r="D1922" t="str">
            <v>HAKIM</v>
          </cell>
        </row>
        <row r="1923">
          <cell r="A1923" t="str">
            <v>p149088644</v>
          </cell>
          <cell r="B1923" t="str">
            <v>L596265</v>
          </cell>
          <cell r="C1923" t="str">
            <v>EL HARSAL</v>
          </cell>
          <cell r="D1923" t="str">
            <v>WALID</v>
          </cell>
        </row>
        <row r="1924">
          <cell r="A1924" t="str">
            <v>P149098568</v>
          </cell>
          <cell r="B1924" t="str">
            <v>L670351</v>
          </cell>
          <cell r="C1924" t="str">
            <v>EL HASSOUNI</v>
          </cell>
          <cell r="D1924" t="str">
            <v>BASMA</v>
          </cell>
        </row>
        <row r="1925">
          <cell r="A1925" t="str">
            <v>P149160074</v>
          </cell>
          <cell r="B1925" t="str">
            <v>LC346067</v>
          </cell>
          <cell r="C1925" t="str">
            <v>ALLOUCH</v>
          </cell>
          <cell r="D1925" t="str">
            <v>OUMAIMA</v>
          </cell>
        </row>
        <row r="1926">
          <cell r="A1926" t="str">
            <v>P150068373</v>
          </cell>
          <cell r="B1926" t="str">
            <v>AE234250</v>
          </cell>
          <cell r="C1926" t="str">
            <v>ASSOUIK</v>
          </cell>
          <cell r="D1926" t="str">
            <v>FAIZ</v>
          </cell>
        </row>
        <row r="1927">
          <cell r="A1927" t="str">
            <v>P151068350</v>
          </cell>
          <cell r="B1927" t="str">
            <v>LC285282</v>
          </cell>
          <cell r="C1927" t="str">
            <v>AKRIKEZ</v>
          </cell>
          <cell r="D1927" t="str">
            <v>IBRAHIM</v>
          </cell>
        </row>
        <row r="1928">
          <cell r="A1928" t="str">
            <v>P151068351</v>
          </cell>
          <cell r="B1928" t="str">
            <v>L595506</v>
          </cell>
          <cell r="C1928" t="str">
            <v>BERCHIN</v>
          </cell>
          <cell r="D1928" t="str">
            <v>ABDELMOUMEN</v>
          </cell>
        </row>
        <row r="1929">
          <cell r="A1929" t="str">
            <v>P152066550</v>
          </cell>
          <cell r="B1929" t="str">
            <v>L694908</v>
          </cell>
          <cell r="C1929" t="str">
            <v>MEJOF</v>
          </cell>
          <cell r="D1929" t="str">
            <v>JIHAD</v>
          </cell>
        </row>
        <row r="1930">
          <cell r="A1930" t="str">
            <v>P153058242</v>
          </cell>
          <cell r="B1930" t="str">
            <v>LC295765</v>
          </cell>
          <cell r="C1930" t="str">
            <v>AKDI</v>
          </cell>
          <cell r="D1930" t="str">
            <v>ABDELAZIZ</v>
          </cell>
        </row>
        <row r="1931">
          <cell r="A1931" t="str">
            <v>P153067876</v>
          </cell>
          <cell r="B1931" t="str">
            <v>L596454</v>
          </cell>
          <cell r="C1931" t="str">
            <v>IALLOUCHEN</v>
          </cell>
          <cell r="D1931" t="str">
            <v>AYA</v>
          </cell>
        </row>
        <row r="1932">
          <cell r="A1932" t="str">
            <v>P155062906</v>
          </cell>
          <cell r="B1932" t="str">
            <v>K509833</v>
          </cell>
          <cell r="C1932" t="str">
            <v>AFROUKH</v>
          </cell>
          <cell r="D1932" t="str">
            <v>MUSTAPHA</v>
          </cell>
        </row>
        <row r="1933">
          <cell r="A1933" t="str">
            <v>P156058241</v>
          </cell>
          <cell r="B1933" t="str">
            <v>LC307465</v>
          </cell>
          <cell r="C1933" t="str">
            <v>AKDI</v>
          </cell>
          <cell r="D1933" t="str">
            <v>LAYACHI</v>
          </cell>
        </row>
        <row r="1934">
          <cell r="A1934" t="str">
            <v>P157000256</v>
          </cell>
          <cell r="B1934" t="str">
            <v>LB221939</v>
          </cell>
          <cell r="C1934" t="str">
            <v>EL HAJAM</v>
          </cell>
          <cell r="D1934" t="str">
            <v>MOHAMED</v>
          </cell>
        </row>
        <row r="1935">
          <cell r="A1935" t="str">
            <v>P157000265</v>
          </cell>
          <cell r="B1935" t="str">
            <v>LB196743</v>
          </cell>
          <cell r="C1935" t="str">
            <v>EL MANSOURI</v>
          </cell>
          <cell r="D1935" t="str">
            <v>MOHAMED</v>
          </cell>
        </row>
        <row r="1936">
          <cell r="A1936" t="str">
            <v>P158061059</v>
          </cell>
          <cell r="B1936" t="str">
            <v>L581930</v>
          </cell>
          <cell r="C1936" t="str">
            <v>EL M'RABET</v>
          </cell>
          <cell r="D1936" t="str">
            <v>HAMZA</v>
          </cell>
        </row>
        <row r="1937">
          <cell r="A1937" t="str">
            <v>p158063219</v>
          </cell>
          <cell r="B1937" t="str">
            <v>L549447</v>
          </cell>
          <cell r="C1937" t="str">
            <v>BENALILOU</v>
          </cell>
          <cell r="D1937" t="str">
            <v>ABDELHAMID</v>
          </cell>
        </row>
        <row r="1938">
          <cell r="A1938" t="str">
            <v>P158069091</v>
          </cell>
          <cell r="B1938" t="str">
            <v>LA181743</v>
          </cell>
          <cell r="C1938" t="str">
            <v>BAKKALI</v>
          </cell>
          <cell r="D1938" t="str">
            <v>LAILA</v>
          </cell>
        </row>
        <row r="1939">
          <cell r="A1939" t="str">
            <v>P161000438</v>
          </cell>
          <cell r="B1939" t="str">
            <v>LB171313</v>
          </cell>
          <cell r="C1939" t="str">
            <v>SERHANI</v>
          </cell>
          <cell r="D1939" t="str">
            <v>YOUSSEF</v>
          </cell>
        </row>
        <row r="1940">
          <cell r="A1940" t="str">
            <v>P163000172</v>
          </cell>
          <cell r="B1940" t="str">
            <v>LB209258</v>
          </cell>
          <cell r="C1940" t="str">
            <v>EL GAMRAOUI</v>
          </cell>
          <cell r="D1940" t="str">
            <v>HAMZA</v>
          </cell>
        </row>
        <row r="1941">
          <cell r="A1941" t="str">
            <v>R130060105</v>
          </cell>
          <cell r="B1941" t="str">
            <v>BK639937</v>
          </cell>
          <cell r="C1941" t="str">
            <v>NAHLI</v>
          </cell>
          <cell r="D1941" t="str">
            <v>ABDELKRIM</v>
          </cell>
        </row>
        <row r="1942">
          <cell r="A1942" t="str">
            <v>R130337119</v>
          </cell>
          <cell r="B1942" t="str">
            <v>BW25016</v>
          </cell>
          <cell r="C1942" t="str">
            <v>BELHENINE</v>
          </cell>
          <cell r="D1942" t="str">
            <v>AZIZA</v>
          </cell>
        </row>
        <row r="1943">
          <cell r="A1943" t="str">
            <v>R130348306</v>
          </cell>
          <cell r="B1943" t="str">
            <v>BA6955</v>
          </cell>
          <cell r="C1943" t="str">
            <v>RADIL</v>
          </cell>
          <cell r="D1943" t="str">
            <v>SALMA</v>
          </cell>
        </row>
        <row r="1944">
          <cell r="A1944" t="str">
            <v>R133379235</v>
          </cell>
          <cell r="B1944" t="str">
            <v>BK666352</v>
          </cell>
          <cell r="C1944" t="str">
            <v>HAMIMOU</v>
          </cell>
          <cell r="D1944" t="str">
            <v>HAMZA</v>
          </cell>
        </row>
        <row r="1945">
          <cell r="A1945" t="str">
            <v>R133888867</v>
          </cell>
          <cell r="B1945" t="str">
            <v>BJ428767</v>
          </cell>
          <cell r="C1945" t="str">
            <v>MESROUR</v>
          </cell>
          <cell r="D1945" t="str">
            <v>ABDELILAH</v>
          </cell>
        </row>
        <row r="1946">
          <cell r="A1946" t="str">
            <v>R136560524</v>
          </cell>
          <cell r="B1946" t="str">
            <v>L615217</v>
          </cell>
          <cell r="C1946" t="str">
            <v>EL IOUSSOUFI</v>
          </cell>
          <cell r="D1946" t="str">
            <v>RANDA</v>
          </cell>
        </row>
        <row r="1947">
          <cell r="A1947" t="str">
            <v>R139742842</v>
          </cell>
          <cell r="B1947" t="str">
            <v>BH627731</v>
          </cell>
          <cell r="C1947" t="str">
            <v>JANDI</v>
          </cell>
          <cell r="D1947" t="str">
            <v>OUSSAMA</v>
          </cell>
        </row>
        <row r="1948">
          <cell r="A1948" t="str">
            <v>R145117548</v>
          </cell>
          <cell r="B1948" t="str">
            <v>BH635170</v>
          </cell>
          <cell r="C1948" t="str">
            <v>MOUADDEB</v>
          </cell>
          <cell r="D1948" t="str">
            <v>YASSINE</v>
          </cell>
        </row>
        <row r="1949">
          <cell r="A1949" t="str">
            <v>S130000904</v>
          </cell>
          <cell r="B1949" t="str">
            <v>RC36979</v>
          </cell>
          <cell r="C1949" t="str">
            <v>EL GHABRI</v>
          </cell>
          <cell r="D1949" t="str">
            <v>SIHAM</v>
          </cell>
        </row>
        <row r="1950">
          <cell r="A1950" t="str">
            <v>s130002836</v>
          </cell>
          <cell r="B1950" t="str">
            <v>R370683</v>
          </cell>
          <cell r="C1950" t="str">
            <v>ALAIZ</v>
          </cell>
          <cell r="D1950" t="str">
            <v>FATMA</v>
          </cell>
        </row>
        <row r="1951">
          <cell r="A1951" t="str">
            <v>S130003852</v>
          </cell>
          <cell r="B1951" t="str">
            <v>RB24275</v>
          </cell>
          <cell r="C1951" t="str">
            <v>EL HADDARI</v>
          </cell>
          <cell r="D1951" t="str">
            <v>MARYAM</v>
          </cell>
        </row>
        <row r="1952">
          <cell r="A1952" t="str">
            <v>S130004542</v>
          </cell>
          <cell r="B1952" t="str">
            <v>RB22182</v>
          </cell>
          <cell r="C1952" t="str">
            <v>AMAR OUALI</v>
          </cell>
          <cell r="D1952" t="str">
            <v>DOUNIA</v>
          </cell>
        </row>
        <row r="1953">
          <cell r="A1953" t="str">
            <v>S130005881</v>
          </cell>
          <cell r="B1953" t="str">
            <v>R374710</v>
          </cell>
          <cell r="C1953" t="str">
            <v>BENSAID</v>
          </cell>
          <cell r="D1953" t="str">
            <v>FAIZA</v>
          </cell>
        </row>
        <row r="1954">
          <cell r="A1954" t="str">
            <v>S130016463</v>
          </cell>
          <cell r="B1954" t="str">
            <v>LF58758</v>
          </cell>
          <cell r="C1954" t="str">
            <v>EL IDRISSI</v>
          </cell>
          <cell r="D1954" t="str">
            <v>FATIMA</v>
          </cell>
        </row>
        <row r="1955">
          <cell r="A1955" t="str">
            <v>S130165277</v>
          </cell>
          <cell r="B1955" t="str">
            <v>RB22613</v>
          </cell>
          <cell r="C1955" t="str">
            <v>EL FARKHANI</v>
          </cell>
          <cell r="D1955" t="str">
            <v>KHADIJA</v>
          </cell>
        </row>
        <row r="1956">
          <cell r="A1956" t="str">
            <v>S130378870</v>
          </cell>
          <cell r="B1956" t="str">
            <v>RC36389</v>
          </cell>
          <cell r="C1956" t="str">
            <v>EL YOUSSEFI</v>
          </cell>
          <cell r="D1956" t="str">
            <v>ZAKARIA</v>
          </cell>
        </row>
        <row r="1957">
          <cell r="A1957" t="str">
            <v>S131055684</v>
          </cell>
          <cell r="B1957" t="str">
            <v>RC35892</v>
          </cell>
          <cell r="C1957" t="str">
            <v>EL HADDOUCHI</v>
          </cell>
          <cell r="D1957" t="str">
            <v>SIHAM</v>
          </cell>
        </row>
        <row r="1958">
          <cell r="A1958" t="str">
            <v>S131059775</v>
          </cell>
          <cell r="B1958" t="str">
            <v>LB242874</v>
          </cell>
          <cell r="C1958" t="str">
            <v>BOUATIYA</v>
          </cell>
          <cell r="D1958" t="str">
            <v>SOUHAYLA</v>
          </cell>
        </row>
        <row r="1959">
          <cell r="A1959" t="str">
            <v>S131076226</v>
          </cell>
          <cell r="B1959" t="str">
            <v>KB183462</v>
          </cell>
          <cell r="C1959" t="str">
            <v>ABOU ELAALAA</v>
          </cell>
          <cell r="D1959" t="str">
            <v>FARAH</v>
          </cell>
        </row>
        <row r="1960">
          <cell r="A1960" t="str">
            <v>S131084118</v>
          </cell>
          <cell r="B1960" t="str">
            <v>R373961</v>
          </cell>
          <cell r="C1960" t="str">
            <v>ARRAIAS</v>
          </cell>
          <cell r="D1960" t="str">
            <v>RANIA</v>
          </cell>
        </row>
        <row r="1961">
          <cell r="A1961" t="str">
            <v>S131414160</v>
          </cell>
          <cell r="B1961" t="str">
            <v>RB21124</v>
          </cell>
          <cell r="C1961" t="str">
            <v>EL HAMDI</v>
          </cell>
          <cell r="D1961" t="str">
            <v>MOHSSIN</v>
          </cell>
        </row>
        <row r="1962">
          <cell r="A1962" t="str">
            <v>S132064331</v>
          </cell>
          <cell r="B1962" t="str">
            <v>RC10509</v>
          </cell>
          <cell r="C1962" t="str">
            <v>BEN SAID</v>
          </cell>
          <cell r="D1962" t="str">
            <v>BILAL</v>
          </cell>
        </row>
        <row r="1963">
          <cell r="A1963" t="str">
            <v>S132166231</v>
          </cell>
          <cell r="B1963" t="str">
            <v>RC40034</v>
          </cell>
          <cell r="C1963" t="str">
            <v>EL MORABIT</v>
          </cell>
          <cell r="D1963" t="str">
            <v>ADIL</v>
          </cell>
        </row>
        <row r="1964">
          <cell r="A1964" t="str">
            <v>S132172549</v>
          </cell>
          <cell r="B1964" t="str">
            <v>L682251</v>
          </cell>
          <cell r="C1964" t="str">
            <v>EL FADDALI</v>
          </cell>
          <cell r="D1964" t="str">
            <v>NOHAYLA</v>
          </cell>
        </row>
        <row r="1965">
          <cell r="A1965" t="str">
            <v>S132192900</v>
          </cell>
          <cell r="B1965" t="str">
            <v>R370833</v>
          </cell>
          <cell r="C1965" t="str">
            <v>EL MASSAOUDI</v>
          </cell>
          <cell r="D1965" t="str">
            <v>OUARDA</v>
          </cell>
        </row>
        <row r="1966">
          <cell r="A1966" t="str">
            <v>s132251491</v>
          </cell>
          <cell r="B1966" t="str">
            <v>RB19797</v>
          </cell>
          <cell r="C1966" t="str">
            <v>ZAHRAOUI</v>
          </cell>
          <cell r="D1966" t="str">
            <v>ANASS</v>
          </cell>
        </row>
        <row r="1967">
          <cell r="A1967" t="str">
            <v>s132254722</v>
          </cell>
          <cell r="B1967" t="str">
            <v>RB17378</v>
          </cell>
          <cell r="C1967" t="str">
            <v>ELMORABIT</v>
          </cell>
          <cell r="D1967" t="str">
            <v>HASNA</v>
          </cell>
        </row>
        <row r="1968">
          <cell r="A1968" t="str">
            <v>s132277986</v>
          </cell>
          <cell r="B1968" t="str">
            <v>RC33579</v>
          </cell>
          <cell r="C1968" t="str">
            <v>EL BARRADI</v>
          </cell>
          <cell r="D1968" t="str">
            <v>HADDA</v>
          </cell>
        </row>
        <row r="1969">
          <cell r="A1969" t="str">
            <v>S132326469</v>
          </cell>
          <cell r="B1969" t="str">
            <v>RC26396</v>
          </cell>
          <cell r="C1969" t="str">
            <v>EL KALLALI</v>
          </cell>
          <cell r="D1969" t="str">
            <v>HASNAE</v>
          </cell>
        </row>
        <row r="1970">
          <cell r="A1970" t="str">
            <v>S132342258</v>
          </cell>
          <cell r="B1970" t="str">
            <v>RC26937</v>
          </cell>
          <cell r="C1970" t="str">
            <v>BENYAICH</v>
          </cell>
          <cell r="D1970" t="str">
            <v>FATIMA</v>
          </cell>
        </row>
        <row r="1971">
          <cell r="A1971" t="str">
            <v>S132357900</v>
          </cell>
          <cell r="B1971" t="str">
            <v>RC32151</v>
          </cell>
          <cell r="C1971" t="str">
            <v>EL IBRAHIMI</v>
          </cell>
          <cell r="D1971" t="str">
            <v>SAIDA</v>
          </cell>
        </row>
        <row r="1972">
          <cell r="A1972" t="str">
            <v>S132378947</v>
          </cell>
          <cell r="B1972" t="str">
            <v>RC35367</v>
          </cell>
          <cell r="C1972" t="str">
            <v>BOUAMI</v>
          </cell>
          <cell r="D1972" t="str">
            <v>AHMED</v>
          </cell>
        </row>
        <row r="1973">
          <cell r="A1973" t="str">
            <v>S133062840</v>
          </cell>
          <cell r="B1973" t="str">
            <v>RC46163</v>
          </cell>
          <cell r="C1973" t="str">
            <v>BENDAHMAN</v>
          </cell>
          <cell r="D1973" t="str">
            <v>SOMAIA</v>
          </cell>
        </row>
        <row r="1974">
          <cell r="A1974" t="str">
            <v>S133064536</v>
          </cell>
          <cell r="B1974" t="str">
            <v>RC22387</v>
          </cell>
          <cell r="C1974" t="str">
            <v>EL MORABITI</v>
          </cell>
          <cell r="D1974" t="str">
            <v>YOUSSEF</v>
          </cell>
        </row>
        <row r="1975">
          <cell r="A1975" t="str">
            <v>S133070097</v>
          </cell>
          <cell r="B1975" t="str">
            <v>R374314</v>
          </cell>
          <cell r="C1975" t="str">
            <v>KRIROU</v>
          </cell>
          <cell r="D1975" t="str">
            <v>ASMAE</v>
          </cell>
        </row>
        <row r="1976">
          <cell r="A1976" t="str">
            <v>S133150372</v>
          </cell>
          <cell r="B1976" t="str">
            <v>RB21806</v>
          </cell>
          <cell r="C1976" t="str">
            <v>EL MARZGUIOUI</v>
          </cell>
          <cell r="D1976" t="str">
            <v>SAID</v>
          </cell>
        </row>
        <row r="1977">
          <cell r="A1977" t="str">
            <v>S133181903</v>
          </cell>
          <cell r="B1977" t="str">
            <v>RC43206</v>
          </cell>
          <cell r="C1977" t="str">
            <v>EL KHAMLICHI</v>
          </cell>
          <cell r="D1977" t="str">
            <v>FATIMA EZZOHRAE</v>
          </cell>
        </row>
        <row r="1978">
          <cell r="A1978" t="str">
            <v>S133183744</v>
          </cell>
          <cell r="B1978" t="str">
            <v>RB13483</v>
          </cell>
          <cell r="C1978" t="str">
            <v>EL MARZGUIOUI</v>
          </cell>
          <cell r="D1978" t="str">
            <v>RACHID</v>
          </cell>
        </row>
        <row r="1979">
          <cell r="A1979" t="str">
            <v>S133252302</v>
          </cell>
          <cell r="B1979" t="str">
            <v>RB17868</v>
          </cell>
          <cell r="C1979" t="str">
            <v>EROU</v>
          </cell>
          <cell r="D1979" t="str">
            <v>SAID</v>
          </cell>
        </row>
        <row r="1980">
          <cell r="A1980" t="str">
            <v>S133252952</v>
          </cell>
          <cell r="B1980" t="str">
            <v>RB23326</v>
          </cell>
          <cell r="C1980" t="str">
            <v>EL MAHDALI</v>
          </cell>
          <cell r="D1980" t="str">
            <v>MOUSSAAB</v>
          </cell>
        </row>
        <row r="1981">
          <cell r="A1981" t="str">
            <v>S133324092</v>
          </cell>
          <cell r="B1981" t="str">
            <v>R363261</v>
          </cell>
          <cell r="C1981" t="str">
            <v>EL BAZZOUTI</v>
          </cell>
          <cell r="D1981" t="str">
            <v>HAMZA</v>
          </cell>
        </row>
        <row r="1982">
          <cell r="A1982" t="str">
            <v>S133332043</v>
          </cell>
          <cell r="B1982" t="str">
            <v>RC41486</v>
          </cell>
          <cell r="C1982" t="str">
            <v>AKRIPPAH</v>
          </cell>
          <cell r="D1982" t="str">
            <v>OUMAYMA</v>
          </cell>
        </row>
        <row r="1983">
          <cell r="A1983" t="str">
            <v>S134026062</v>
          </cell>
          <cell r="B1983" t="str">
            <v>RX6937</v>
          </cell>
          <cell r="C1983" t="str">
            <v>EL YOUSSFI</v>
          </cell>
          <cell r="D1983" t="str">
            <v>IFRAH</v>
          </cell>
        </row>
        <row r="1984">
          <cell r="A1984" t="str">
            <v>S134041210</v>
          </cell>
          <cell r="B1984" t="str">
            <v>RB14638</v>
          </cell>
          <cell r="C1984" t="str">
            <v>EL MERABETY</v>
          </cell>
          <cell r="D1984" t="str">
            <v>ABDELAZIZ</v>
          </cell>
        </row>
        <row r="1985">
          <cell r="A1985" t="str">
            <v>S134069807</v>
          </cell>
          <cell r="B1985" t="str">
            <v>R373269</v>
          </cell>
          <cell r="C1985" t="str">
            <v>EL ?TMIOUI</v>
          </cell>
          <cell r="D1985" t="str">
            <v>NESSRIN</v>
          </cell>
        </row>
        <row r="1986">
          <cell r="A1986" t="str">
            <v>s134193008</v>
          </cell>
          <cell r="B1986" t="str">
            <v>R361493</v>
          </cell>
          <cell r="C1986" t="str">
            <v>SOUFIANI</v>
          </cell>
          <cell r="D1986" t="str">
            <v>MOHAMED AMINE</v>
          </cell>
        </row>
        <row r="1987">
          <cell r="A1987" t="str">
            <v>S134206931</v>
          </cell>
          <cell r="B1987" t="str">
            <v>RB21171</v>
          </cell>
          <cell r="C1987" t="str">
            <v>AZARIOUH</v>
          </cell>
          <cell r="D1987" t="str">
            <v>YOUSSRA</v>
          </cell>
        </row>
        <row r="1988">
          <cell r="A1988" t="str">
            <v>S134237073</v>
          </cell>
          <cell r="B1988" t="str">
            <v>L666565</v>
          </cell>
          <cell r="C1988" t="str">
            <v>SAOUIKI</v>
          </cell>
          <cell r="D1988" t="str">
            <v>MAHASSINE</v>
          </cell>
        </row>
        <row r="1989">
          <cell r="A1989" t="str">
            <v>S134254644</v>
          </cell>
          <cell r="B1989" t="str">
            <v>RX5432</v>
          </cell>
          <cell r="C1989" t="str">
            <v>AOURAGH</v>
          </cell>
          <cell r="D1989" t="str">
            <v>OUAFAE</v>
          </cell>
        </row>
        <row r="1990">
          <cell r="A1990" t="str">
            <v>S134277257</v>
          </cell>
          <cell r="B1990" t="str">
            <v>R365541</v>
          </cell>
          <cell r="C1990" t="str">
            <v>EL ATIKA</v>
          </cell>
          <cell r="D1990" t="str">
            <v>MOHAMED</v>
          </cell>
        </row>
        <row r="1991">
          <cell r="A1991" t="str">
            <v>S134339221</v>
          </cell>
          <cell r="B1991" t="str">
            <v>RC36556</v>
          </cell>
          <cell r="C1991" t="str">
            <v>AMARNIS</v>
          </cell>
          <cell r="D1991" t="str">
            <v>HASNAE</v>
          </cell>
        </row>
        <row r="1992">
          <cell r="A1992" t="str">
            <v>s134398973</v>
          </cell>
          <cell r="B1992" t="str">
            <v>RC30414</v>
          </cell>
          <cell r="C1992" t="str">
            <v>ABBDENNOUR</v>
          </cell>
          <cell r="D1992" t="str">
            <v>SOHAIB</v>
          </cell>
        </row>
        <row r="1993">
          <cell r="A1993" t="str">
            <v>S135032548</v>
          </cell>
          <cell r="B1993" t="str">
            <v>R369440</v>
          </cell>
          <cell r="C1993" t="str">
            <v>OUCHEN</v>
          </cell>
          <cell r="D1993" t="str">
            <v>MOHAMED</v>
          </cell>
        </row>
        <row r="1994">
          <cell r="A1994" t="str">
            <v>S135064521</v>
          </cell>
          <cell r="B1994" t="str">
            <v>RC20723</v>
          </cell>
          <cell r="C1994" t="str">
            <v>EL KAMANI</v>
          </cell>
          <cell r="D1994" t="str">
            <v>SOKAYNA</v>
          </cell>
        </row>
        <row r="1995">
          <cell r="A1995" t="str">
            <v>S135179173</v>
          </cell>
          <cell r="B1995" t="str">
            <v>RC34737</v>
          </cell>
          <cell r="C1995" t="str">
            <v>ELLAOUZI</v>
          </cell>
          <cell r="D1995" t="str">
            <v>CHAYMAE</v>
          </cell>
        </row>
        <row r="1996">
          <cell r="A1996" t="str">
            <v>S135192077</v>
          </cell>
          <cell r="B1996" t="str">
            <v>RX6331</v>
          </cell>
          <cell r="C1996" t="str">
            <v>EL AAMRANI</v>
          </cell>
          <cell r="D1996" t="str">
            <v>KHADIJA</v>
          </cell>
        </row>
        <row r="1997">
          <cell r="A1997" t="str">
            <v>S135250807</v>
          </cell>
          <cell r="B1997" t="str">
            <v>ZT244522</v>
          </cell>
          <cell r="C1997" t="str">
            <v>DAHBI</v>
          </cell>
          <cell r="D1997" t="str">
            <v>ACHRAF</v>
          </cell>
        </row>
        <row r="1998">
          <cell r="A1998" t="str">
            <v>S135295196</v>
          </cell>
          <cell r="B1998" t="str">
            <v>RB14048</v>
          </cell>
          <cell r="C1998" t="str">
            <v>EL HAMDI</v>
          </cell>
          <cell r="D1998" t="str">
            <v>NOURA</v>
          </cell>
        </row>
        <row r="1999">
          <cell r="A1999" t="str">
            <v>S135324063</v>
          </cell>
          <cell r="B1999" t="str">
            <v>R361536</v>
          </cell>
          <cell r="C1999" t="str">
            <v>EL ATIKI</v>
          </cell>
          <cell r="D1999" t="str">
            <v>ZAKARIA</v>
          </cell>
        </row>
        <row r="2000">
          <cell r="A2000" t="str">
            <v>s135342207</v>
          </cell>
          <cell r="B2000" t="str">
            <v>RC30724</v>
          </cell>
          <cell r="C2000" t="str">
            <v>EL FIZAZI</v>
          </cell>
          <cell r="D2000" t="str">
            <v>HAJAR</v>
          </cell>
        </row>
        <row r="2001">
          <cell r="A2001" t="str">
            <v>s135373761</v>
          </cell>
          <cell r="B2001" t="str">
            <v>RB12205</v>
          </cell>
          <cell r="C2001" t="str">
            <v>ACHATIBI</v>
          </cell>
          <cell r="D2001" t="str">
            <v>MERYAM</v>
          </cell>
        </row>
        <row r="2002">
          <cell r="A2002" t="str">
            <v>S136055770</v>
          </cell>
          <cell r="B2002" t="str">
            <v>RC35885</v>
          </cell>
          <cell r="C2002" t="str">
            <v>EL HADDOUCHI</v>
          </cell>
          <cell r="D2002" t="str">
            <v>AOUATEF</v>
          </cell>
        </row>
        <row r="2003">
          <cell r="A2003" t="str">
            <v>S136058220</v>
          </cell>
          <cell r="B2003" t="str">
            <v>RC39958</v>
          </cell>
          <cell r="C2003" t="str">
            <v>BOULMAN</v>
          </cell>
          <cell r="D2003" t="str">
            <v>OUMAYMA</v>
          </cell>
        </row>
        <row r="2004">
          <cell r="A2004" t="str">
            <v>S136108946</v>
          </cell>
          <cell r="B2004" t="str">
            <v>RC30388</v>
          </cell>
          <cell r="C2004" t="str">
            <v>BENALI</v>
          </cell>
          <cell r="D2004" t="str">
            <v>MAHMOUD</v>
          </cell>
        </row>
        <row r="2005">
          <cell r="A2005" t="str">
            <v>S136204908</v>
          </cell>
          <cell r="B2005" t="str">
            <v>L694073</v>
          </cell>
          <cell r="C2005" t="str">
            <v>EL HADDOUTI</v>
          </cell>
          <cell r="D2005" t="str">
            <v>CHAIMAE</v>
          </cell>
        </row>
        <row r="2006">
          <cell r="A2006" t="str">
            <v>S136277711</v>
          </cell>
          <cell r="B2006" t="str">
            <v>RC34291</v>
          </cell>
          <cell r="C2006" t="str">
            <v>ELKALLALI</v>
          </cell>
          <cell r="D2006" t="str">
            <v>AMINA</v>
          </cell>
        </row>
        <row r="2007">
          <cell r="A2007" t="str">
            <v>S136342107</v>
          </cell>
          <cell r="B2007" t="str">
            <v>RC41705</v>
          </cell>
          <cell r="C2007" t="str">
            <v>ESSAIDI</v>
          </cell>
          <cell r="D2007" t="str">
            <v>YOUSSEF</v>
          </cell>
        </row>
        <row r="2008">
          <cell r="A2008" t="str">
            <v>S136357788</v>
          </cell>
          <cell r="B2008" t="str">
            <v>RC34706</v>
          </cell>
          <cell r="C2008" t="str">
            <v>EL BOUAZATI</v>
          </cell>
          <cell r="D2008" t="str">
            <v>OUMAIMA</v>
          </cell>
        </row>
        <row r="2009">
          <cell r="A2009" t="str">
            <v>S136409811</v>
          </cell>
          <cell r="B2009" t="str">
            <v>RB18039</v>
          </cell>
          <cell r="C2009" t="str">
            <v>ES-SAIDI</v>
          </cell>
          <cell r="D2009" t="str">
            <v>HANINE</v>
          </cell>
        </row>
        <row r="2010">
          <cell r="A2010" t="str">
            <v>S137058224</v>
          </cell>
          <cell r="B2010" t="str">
            <v>RC41490</v>
          </cell>
          <cell r="C2010" t="str">
            <v>EL YAZAMI</v>
          </cell>
          <cell r="D2010" t="str">
            <v>ANAS</v>
          </cell>
        </row>
        <row r="2011">
          <cell r="A2011" t="str">
            <v>S137132484</v>
          </cell>
          <cell r="B2011" t="str">
            <v>ZT238861</v>
          </cell>
          <cell r="C2011" t="str">
            <v>EL-AOUTA</v>
          </cell>
          <cell r="D2011" t="str">
            <v>ABDELHAMID</v>
          </cell>
        </row>
        <row r="2012">
          <cell r="A2012" t="str">
            <v>S137192090</v>
          </cell>
          <cell r="B2012" t="str">
            <v>RX5790</v>
          </cell>
          <cell r="C2012" t="str">
            <v>ACHAHBAR</v>
          </cell>
          <cell r="D2012" t="str">
            <v>MARYAM</v>
          </cell>
        </row>
        <row r="2013">
          <cell r="A2013" t="str">
            <v>S137256765</v>
          </cell>
          <cell r="B2013" t="str">
            <v>R369701</v>
          </cell>
          <cell r="C2013" t="str">
            <v>EL ATIKI</v>
          </cell>
          <cell r="D2013" t="str">
            <v>HICHAM</v>
          </cell>
        </row>
        <row r="2014">
          <cell r="A2014" t="str">
            <v>S137267150</v>
          </cell>
          <cell r="B2014" t="str">
            <v>RC42207</v>
          </cell>
          <cell r="C2014" t="str">
            <v>ABDENOUR</v>
          </cell>
          <cell r="D2014" t="str">
            <v>OUSSAMA</v>
          </cell>
        </row>
        <row r="2015">
          <cell r="A2015" t="str">
            <v>s137269187</v>
          </cell>
          <cell r="B2015" t="str">
            <v>RB19756</v>
          </cell>
          <cell r="C2015" t="str">
            <v>EL OUAAZIZI</v>
          </cell>
          <cell r="D2015" t="str">
            <v>HAYAT</v>
          </cell>
        </row>
        <row r="2016">
          <cell r="A2016" t="str">
            <v>S137284769</v>
          </cell>
          <cell r="B2016" t="str">
            <v>ZT243010</v>
          </cell>
          <cell r="C2016" t="str">
            <v>EL HEJIRA</v>
          </cell>
          <cell r="D2016" t="str">
            <v>HAJAR</v>
          </cell>
        </row>
        <row r="2017">
          <cell r="A2017" t="str">
            <v>S137300501</v>
          </cell>
          <cell r="B2017" t="str">
            <v>RB22408</v>
          </cell>
          <cell r="C2017" t="str">
            <v>AKOUH</v>
          </cell>
          <cell r="D2017" t="str">
            <v>SAMIRA</v>
          </cell>
        </row>
        <row r="2018">
          <cell r="A2018" t="str">
            <v>S137303625</v>
          </cell>
          <cell r="B2018" t="str">
            <v>ZT285491</v>
          </cell>
          <cell r="C2018" t="str">
            <v>EL KHOMSY</v>
          </cell>
          <cell r="D2018" t="str">
            <v>HALIMA</v>
          </cell>
        </row>
        <row r="2019">
          <cell r="A2019" t="str">
            <v>S137332205</v>
          </cell>
          <cell r="B2019" t="str">
            <v>RC35431</v>
          </cell>
          <cell r="C2019" t="str">
            <v>SATTAH</v>
          </cell>
          <cell r="D2019" t="str">
            <v>FARAH</v>
          </cell>
        </row>
        <row r="2020">
          <cell r="A2020" t="str">
            <v>S137347614</v>
          </cell>
          <cell r="B2020" t="str">
            <v>RC42275</v>
          </cell>
          <cell r="C2020" t="str">
            <v>EL MAROUANI</v>
          </cell>
          <cell r="D2020" t="str">
            <v>CHAYMAA</v>
          </cell>
        </row>
        <row r="2021">
          <cell r="A2021" t="str">
            <v>S137386666</v>
          </cell>
          <cell r="B2021" t="str">
            <v>RX6447</v>
          </cell>
          <cell r="C2021" t="str">
            <v>BELHAJ</v>
          </cell>
          <cell r="D2021" t="str">
            <v>NADIA</v>
          </cell>
        </row>
        <row r="2022">
          <cell r="A2022" t="str">
            <v>S138185467</v>
          </cell>
          <cell r="B2022" t="str">
            <v>RX6183</v>
          </cell>
          <cell r="C2022" t="str">
            <v>AGZANNAY</v>
          </cell>
          <cell r="D2022" t="str">
            <v>YASMINA</v>
          </cell>
        </row>
        <row r="2023">
          <cell r="A2023" t="str">
            <v>S138204903</v>
          </cell>
          <cell r="B2023" t="str">
            <v>RC35551</v>
          </cell>
          <cell r="C2023" t="str">
            <v>BASSOUH</v>
          </cell>
          <cell r="D2023" t="str">
            <v>HASSNAA</v>
          </cell>
        </row>
        <row r="2024">
          <cell r="A2024" t="str">
            <v>S138205757</v>
          </cell>
          <cell r="B2024" t="str">
            <v>R375342</v>
          </cell>
          <cell r="C2024" t="str">
            <v>OULAD SELLAM</v>
          </cell>
          <cell r="D2024" t="str">
            <v>ASSIA</v>
          </cell>
        </row>
        <row r="2025">
          <cell r="A2025" t="str">
            <v>S138278487</v>
          </cell>
          <cell r="B2025" t="str">
            <v>ZH7255</v>
          </cell>
          <cell r="C2025" t="str">
            <v>ER-RAHHALY</v>
          </cell>
          <cell r="D2025" t="str">
            <v>SALIMA</v>
          </cell>
        </row>
        <row r="2026">
          <cell r="A2026" t="str">
            <v>S138332376</v>
          </cell>
          <cell r="B2026" t="str">
            <v>RC37341</v>
          </cell>
          <cell r="C2026" t="str">
            <v>AOUKILI</v>
          </cell>
          <cell r="D2026" t="str">
            <v>AYOUB</v>
          </cell>
        </row>
        <row r="2027">
          <cell r="A2027" t="str">
            <v>S138371225</v>
          </cell>
          <cell r="B2027" t="str">
            <v>R363962</v>
          </cell>
          <cell r="C2027" t="str">
            <v>EL KAMMOUNI</v>
          </cell>
          <cell r="D2027" t="str">
            <v xml:space="preserve">MARYAM </v>
          </cell>
        </row>
        <row r="2028">
          <cell r="A2028" t="str">
            <v>S139096397</v>
          </cell>
          <cell r="B2028" t="str">
            <v>R369681</v>
          </cell>
          <cell r="C2028" t="str">
            <v>EL ATIKI</v>
          </cell>
          <cell r="D2028" t="str">
            <v>YASSIN</v>
          </cell>
        </row>
        <row r="2029">
          <cell r="A2029" t="str">
            <v>S139148357</v>
          </cell>
          <cell r="B2029" t="str">
            <v>R373586</v>
          </cell>
          <cell r="C2029" t="str">
            <v>AHARCHOUN</v>
          </cell>
          <cell r="D2029" t="str">
            <v>YOUSSEF</v>
          </cell>
        </row>
        <row r="2030">
          <cell r="A2030" t="str">
            <v>S139192045</v>
          </cell>
          <cell r="B2030" t="str">
            <v>RX5841</v>
          </cell>
          <cell r="C2030" t="str">
            <v>ZOUHRI</v>
          </cell>
          <cell r="D2030" t="str">
            <v>FIRDAOUS</v>
          </cell>
        </row>
        <row r="2031">
          <cell r="A2031" t="str">
            <v>S139280881</v>
          </cell>
          <cell r="B2031" t="str">
            <v>RC27061</v>
          </cell>
          <cell r="C2031" t="str">
            <v>EL HADDADI</v>
          </cell>
          <cell r="D2031" t="str">
            <v>BILAL</v>
          </cell>
        </row>
        <row r="2032">
          <cell r="A2032" t="str">
            <v>S139281344</v>
          </cell>
          <cell r="B2032" t="str">
            <v>RC19098</v>
          </cell>
          <cell r="C2032" t="str">
            <v>ACHAHBOUNI</v>
          </cell>
          <cell r="D2032" t="str">
            <v>NADYA</v>
          </cell>
        </row>
        <row r="2033">
          <cell r="A2033" t="str">
            <v>S139284639</v>
          </cell>
          <cell r="B2033" t="str">
            <v>R374931</v>
          </cell>
          <cell r="C2033" t="str">
            <v>BOUAZZA</v>
          </cell>
          <cell r="D2033" t="str">
            <v>FAIZA</v>
          </cell>
        </row>
        <row r="2034">
          <cell r="A2034" t="str">
            <v>S139321973</v>
          </cell>
          <cell r="B2034" t="str">
            <v>RC30270</v>
          </cell>
          <cell r="C2034" t="str">
            <v>ETTAHERI</v>
          </cell>
          <cell r="D2034" t="str">
            <v>JAMAL</v>
          </cell>
        </row>
        <row r="2035">
          <cell r="A2035" t="str">
            <v>S139357870</v>
          </cell>
          <cell r="B2035" t="str">
            <v>RC38089</v>
          </cell>
          <cell r="C2035" t="str">
            <v>ELICHATI</v>
          </cell>
          <cell r="D2035" t="str">
            <v>FATIMA</v>
          </cell>
        </row>
        <row r="2036">
          <cell r="A2036" t="str">
            <v>S140040467</v>
          </cell>
          <cell r="B2036" t="str">
            <v>ZT271508</v>
          </cell>
          <cell r="C2036" t="str">
            <v>BEL-FILALI</v>
          </cell>
          <cell r="D2036" t="str">
            <v>MOHAMED</v>
          </cell>
        </row>
        <row r="2037">
          <cell r="A2037" t="str">
            <v>S144012392</v>
          </cell>
          <cell r="B2037" t="str">
            <v>ZT218415</v>
          </cell>
          <cell r="C2037" t="str">
            <v>EL OUARDI</v>
          </cell>
          <cell r="D2037" t="str">
            <v>FARID</v>
          </cell>
        </row>
        <row r="2038">
          <cell r="A2038" t="str">
            <v>S145002011</v>
          </cell>
          <cell r="B2038" t="str">
            <v>RC42656</v>
          </cell>
          <cell r="C2038" t="str">
            <v>EL MORABITI</v>
          </cell>
          <cell r="D2038" t="str">
            <v>FATIMA</v>
          </cell>
        </row>
        <row r="2039">
          <cell r="A2039" t="str">
            <v>S145020766</v>
          </cell>
          <cell r="B2039" t="str">
            <v>ZT273582</v>
          </cell>
          <cell r="C2039" t="str">
            <v>BAROUAYAH</v>
          </cell>
          <cell r="D2039" t="str">
            <v>OTMANE</v>
          </cell>
        </row>
        <row r="2040">
          <cell r="A2040" t="str">
            <v>S148053179</v>
          </cell>
          <cell r="B2040" t="str">
            <v>RX5029</v>
          </cell>
          <cell r="C2040" t="str">
            <v>AKAOUCH</v>
          </cell>
          <cell r="D2040" t="str">
            <v>AZDDIN</v>
          </cell>
        </row>
        <row r="2041">
          <cell r="A2041" t="str">
            <v>S157034711</v>
          </cell>
          <cell r="B2041" t="str">
            <v>RX6264</v>
          </cell>
          <cell r="C2041" t="str">
            <v>EL HADDADI</v>
          </cell>
          <cell r="D2041" t="str">
            <v>HAYAT</v>
          </cell>
        </row>
        <row r="2042">
          <cell r="A2042" t="str">
            <v>SANS CNE</v>
          </cell>
          <cell r="B2042" t="str">
            <v>B656597</v>
          </cell>
          <cell r="C2042" t="str">
            <v>MOUTAWWAKKIL</v>
          </cell>
          <cell r="D2042" t="str">
            <v>FATIMA</v>
          </cell>
        </row>
        <row r="2043">
          <cell r="A2043" t="str">
            <v>SANS CNE</v>
          </cell>
          <cell r="B2043" t="str">
            <v>G144369</v>
          </cell>
          <cell r="C2043" t="str">
            <v>OUALIDI</v>
          </cell>
          <cell r="D2043" t="str">
            <v>FATIMA</v>
          </cell>
        </row>
        <row r="2044">
          <cell r="A2044" t="str">
            <v>W150000157</v>
          </cell>
          <cell r="B2044" t="str">
            <v>LC181735</v>
          </cell>
          <cell r="C2044" t="str">
            <v>EL KAMMAS</v>
          </cell>
          <cell r="D2044" t="str">
            <v>ISMAIYL</v>
          </cell>
        </row>
        <row r="2045">
          <cell r="A2045" t="str">
            <v>W150000219</v>
          </cell>
          <cell r="B2045" t="str">
            <v>K547093</v>
          </cell>
          <cell r="C2045" t="str">
            <v>LAZOUAN</v>
          </cell>
          <cell r="D2045" t="str">
            <v>HALIMA</v>
          </cell>
        </row>
        <row r="2046">
          <cell r="A2046" t="str">
            <v>W150000357</v>
          </cell>
          <cell r="B2046" t="str">
            <v>LC212179</v>
          </cell>
          <cell r="C2046" t="str">
            <v>AHNNACH</v>
          </cell>
          <cell r="D2046" t="str">
            <v>AHMED</v>
          </cell>
        </row>
        <row r="2047">
          <cell r="A2047" t="str">
            <v>W150000370</v>
          </cell>
          <cell r="B2047" t="str">
            <v>L521869</v>
          </cell>
          <cell r="C2047" t="str">
            <v>BEN TMIM</v>
          </cell>
          <cell r="D2047" t="str">
            <v>TARIK</v>
          </cell>
        </row>
        <row r="2048">
          <cell r="A2048" t="str">
            <v>W150000386</v>
          </cell>
          <cell r="B2048" t="str">
            <v>LC243240</v>
          </cell>
          <cell r="C2048" t="str">
            <v>TISSOUDALI</v>
          </cell>
          <cell r="D2048" t="str">
            <v>MESAOUD</v>
          </cell>
        </row>
        <row r="2049">
          <cell r="A2049" t="str">
            <v>W160000546</v>
          </cell>
          <cell r="B2049" t="str">
            <v>L488433</v>
          </cell>
          <cell r="C2049" t="str">
            <v>RAPPOUNE</v>
          </cell>
          <cell r="D2049" t="str">
            <v>MOURAD</v>
          </cell>
        </row>
        <row r="2050">
          <cell r="A2050" t="str">
            <v>W160000624</v>
          </cell>
          <cell r="B2050" t="str">
            <v>LC175529</v>
          </cell>
          <cell r="C2050" t="str">
            <v>EL KHCHIN</v>
          </cell>
          <cell r="D2050" t="str">
            <v>ABDELHAMID</v>
          </cell>
        </row>
        <row r="2051">
          <cell r="A2051" t="str">
            <v>w160000669</v>
          </cell>
          <cell r="B2051" t="str">
            <v>LC249196</v>
          </cell>
          <cell r="C2051" t="str">
            <v>YAHIA</v>
          </cell>
          <cell r="D2051" t="str">
            <v>YASSINE</v>
          </cell>
        </row>
        <row r="2052">
          <cell r="A2052" t="str">
            <v>W160000674</v>
          </cell>
          <cell r="B2052" t="str">
            <v>LC249953</v>
          </cell>
          <cell r="C2052" t="str">
            <v xml:space="preserve">AHANNACH </v>
          </cell>
          <cell r="D2052" t="str">
            <v>ABDELRRAFIA</v>
          </cell>
        </row>
        <row r="2053">
          <cell r="A2053" t="str">
            <v>W160000685</v>
          </cell>
          <cell r="B2053" t="str">
            <v>LC254671</v>
          </cell>
          <cell r="C2053" t="str">
            <v>AMGHOUZ</v>
          </cell>
          <cell r="D2053" t="str">
            <v>MOHAMED</v>
          </cell>
        </row>
        <row r="2054">
          <cell r="A2054" t="str">
            <v>w160000695</v>
          </cell>
          <cell r="B2054" t="str">
            <v>LC295101</v>
          </cell>
          <cell r="C2054" t="str">
            <v>EL JOUCHIN</v>
          </cell>
          <cell r="D2054" t="str">
            <v>SAID</v>
          </cell>
        </row>
        <row r="2055">
          <cell r="A2055" t="str">
            <v>W160000700</v>
          </cell>
          <cell r="B2055" t="str">
            <v>LE18415</v>
          </cell>
          <cell r="C2055" t="str">
            <v>AFRIOU</v>
          </cell>
          <cell r="D2055" t="str">
            <v>ABDELAZIZ</v>
          </cell>
        </row>
        <row r="2056">
          <cell r="A2056" t="str">
            <v>W160000701</v>
          </cell>
          <cell r="B2056" t="str">
            <v>LF30062</v>
          </cell>
          <cell r="C2056" t="str">
            <v>BENALILOU LANJRI</v>
          </cell>
          <cell r="D2056" t="str">
            <v>ABDERRAHIM</v>
          </cell>
        </row>
        <row r="2057">
          <cell r="A2057" t="str">
            <v>W180000113</v>
          </cell>
          <cell r="B2057" t="str">
            <v>LC240654</v>
          </cell>
          <cell r="C2057" t="str">
            <v>BASSI</v>
          </cell>
          <cell r="D2057" t="str">
            <v>NABIL</v>
          </cell>
        </row>
        <row r="2058">
          <cell r="A2058" t="str">
            <v>W180000185</v>
          </cell>
          <cell r="B2058" t="str">
            <v>L491698</v>
          </cell>
          <cell r="C2058" t="str">
            <v>CHETUAN</v>
          </cell>
          <cell r="D2058" t="str">
            <v>ABDELLAH</v>
          </cell>
        </row>
        <row r="2059">
          <cell r="A2059" t="str">
            <v>W180000252</v>
          </cell>
          <cell r="B2059" t="str">
            <v>L533392</v>
          </cell>
          <cell r="C2059" t="str">
            <v>CHAKKOUR</v>
          </cell>
          <cell r="D2059" t="str">
            <v>TARIK</v>
          </cell>
        </row>
        <row r="2060">
          <cell r="A2060" t="str">
            <v>w180000285</v>
          </cell>
          <cell r="B2060" t="str">
            <v>K541219</v>
          </cell>
          <cell r="C2060" t="str">
            <v>SERRAJ</v>
          </cell>
          <cell r="D2060" t="str">
            <v>IKRAM</v>
          </cell>
        </row>
        <row r="2061">
          <cell r="A2061" t="str">
            <v>W180000311</v>
          </cell>
          <cell r="B2061" t="str">
            <v>KB159821</v>
          </cell>
          <cell r="C2061" t="str">
            <v>ZAIDI</v>
          </cell>
          <cell r="D2061" t="str">
            <v>MOHCEN</v>
          </cell>
        </row>
        <row r="2062">
          <cell r="A2062" t="str">
            <v>W180000326</v>
          </cell>
          <cell r="B2062" t="str">
            <v>K560067</v>
          </cell>
          <cell r="C2062" t="str">
            <v>AGHZAL</v>
          </cell>
          <cell r="D2062" t="str">
            <v>SOUHAIL</v>
          </cell>
        </row>
        <row r="2063">
          <cell r="A2063" t="str">
            <v>W180000368</v>
          </cell>
          <cell r="B2063" t="str">
            <v>LG32261</v>
          </cell>
          <cell r="C2063" t="str">
            <v>ASSOU</v>
          </cell>
          <cell r="D2063" t="str">
            <v>YOUSSEF</v>
          </cell>
        </row>
        <row r="2064">
          <cell r="A2064" t="str">
            <v>W180000382</v>
          </cell>
          <cell r="B2064" t="str">
            <v>LC249906</v>
          </cell>
          <cell r="C2064" t="str">
            <v>AMANSOUR</v>
          </cell>
          <cell r="D2064" t="str">
            <v>AHMED</v>
          </cell>
        </row>
        <row r="2065">
          <cell r="A2065" t="str">
            <v>W180000438</v>
          </cell>
          <cell r="B2065" t="str">
            <v>K504242</v>
          </cell>
          <cell r="C2065" t="str">
            <v>SAIDI</v>
          </cell>
          <cell r="D2065" t="str">
            <v>ISMAIL</v>
          </cell>
        </row>
        <row r="2066">
          <cell r="A2066" t="str">
            <v>W180000439</v>
          </cell>
          <cell r="B2066" t="str">
            <v>RC6381</v>
          </cell>
          <cell r="C2066" t="str">
            <v>HAMMOUCH</v>
          </cell>
          <cell r="D2066" t="str">
            <v>ABDELOUAHID</v>
          </cell>
        </row>
        <row r="2067">
          <cell r="A2067" t="str">
            <v>W180000444</v>
          </cell>
          <cell r="B2067" t="str">
            <v>LC284533</v>
          </cell>
          <cell r="C2067" t="str">
            <v>EL ONSRI</v>
          </cell>
          <cell r="D2067" t="str">
            <v>OTMAN</v>
          </cell>
        </row>
        <row r="2068">
          <cell r="A2068" t="str">
            <v>w180000445</v>
          </cell>
          <cell r="B2068" t="str">
            <v>L570725</v>
          </cell>
          <cell r="C2068" t="str">
            <v>ED-DALLAL</v>
          </cell>
          <cell r="D2068" t="str">
            <v>MOHAMMED</v>
          </cell>
        </row>
        <row r="2069">
          <cell r="A2069" t="str">
            <v>w180000454</v>
          </cell>
          <cell r="B2069" t="str">
            <v>LC268176</v>
          </cell>
          <cell r="C2069" t="str">
            <v>ALLOU</v>
          </cell>
          <cell r="D2069" t="str">
            <v>LAHCEN</v>
          </cell>
        </row>
        <row r="2070">
          <cell r="A2070" t="str">
            <v>W180000472</v>
          </cell>
          <cell r="B2070" t="str">
            <v>LC252906</v>
          </cell>
          <cell r="C2070" t="str">
            <v>KAZZIZ</v>
          </cell>
          <cell r="D2070" t="str">
            <v>SOHAYB</v>
          </cell>
        </row>
        <row r="2071">
          <cell r="A2071" t="str">
            <v>W180000476</v>
          </cell>
          <cell r="B2071" t="str">
            <v>LC240551</v>
          </cell>
          <cell r="C2071" t="str">
            <v>ALOUTA</v>
          </cell>
          <cell r="D2071" t="str">
            <v>JAWAD</v>
          </cell>
        </row>
        <row r="2072">
          <cell r="A2072" t="str">
            <v>W180000483</v>
          </cell>
          <cell r="B2072" t="str">
            <v>LC295770</v>
          </cell>
          <cell r="C2072" t="str">
            <v>DAHMAN</v>
          </cell>
          <cell r="D2072" t="str">
            <v>MAHFOUD</v>
          </cell>
        </row>
        <row r="2073">
          <cell r="A2073" t="str">
            <v>W180000493</v>
          </cell>
          <cell r="B2073" t="str">
            <v>LC288046</v>
          </cell>
          <cell r="C2073" t="str">
            <v>NBATI</v>
          </cell>
          <cell r="D2073" t="str">
            <v>HICHAM</v>
          </cell>
        </row>
        <row r="2074">
          <cell r="A2074" t="str">
            <v>W180000499</v>
          </cell>
          <cell r="B2074" t="str">
            <v>L538655</v>
          </cell>
          <cell r="C2074" t="str">
            <v>ALILECH</v>
          </cell>
          <cell r="D2074" t="str">
            <v>MOHAMED</v>
          </cell>
        </row>
        <row r="2075">
          <cell r="A2075" t="str">
            <v>W180000501</v>
          </cell>
          <cell r="B2075" t="str">
            <v>LC301848</v>
          </cell>
          <cell r="C2075" t="str">
            <v>KHARCHICH</v>
          </cell>
          <cell r="D2075" t="str">
            <v>ABDENNASSAR</v>
          </cell>
        </row>
        <row r="2076">
          <cell r="A2076" t="str">
            <v>W180000504</v>
          </cell>
          <cell r="B2076" t="str">
            <v>R333392</v>
          </cell>
          <cell r="C2076" t="str">
            <v>OUACHIKH</v>
          </cell>
          <cell r="D2076" t="str">
            <v>AHMED</v>
          </cell>
        </row>
        <row r="2077">
          <cell r="A2077" t="str">
            <v>W180000518</v>
          </cell>
          <cell r="B2077" t="str">
            <v>LC211663</v>
          </cell>
          <cell r="C2077" t="str">
            <v>AKTAOU</v>
          </cell>
          <cell r="D2077" t="str">
            <v>AHMED</v>
          </cell>
        </row>
        <row r="2078">
          <cell r="A2078" t="str">
            <v>W180000522</v>
          </cell>
          <cell r="B2078" t="str">
            <v>LC231799</v>
          </cell>
          <cell r="C2078" t="str">
            <v>AIT L'HAJ</v>
          </cell>
          <cell r="D2078" t="str">
            <v>HICHAM</v>
          </cell>
        </row>
        <row r="2079">
          <cell r="A2079" t="str">
            <v>W180000531</v>
          </cell>
          <cell r="B2079" t="str">
            <v>LC252758</v>
          </cell>
          <cell r="C2079" t="str">
            <v>EL MAIMOUNI</v>
          </cell>
          <cell r="D2079" t="str">
            <v>FOUAD</v>
          </cell>
        </row>
        <row r="2080">
          <cell r="A2080" t="str">
            <v>w180000534</v>
          </cell>
          <cell r="B2080" t="str">
            <v>RC9515</v>
          </cell>
          <cell r="C2080" t="str">
            <v>ADIR</v>
          </cell>
          <cell r="D2080" t="str">
            <v>DAHMAN</v>
          </cell>
        </row>
        <row r="2081">
          <cell r="A2081" t="str">
            <v>W180000934</v>
          </cell>
          <cell r="B2081" t="str">
            <v>HH159220</v>
          </cell>
          <cell r="C2081" t="str">
            <v>LAHJAOUZI</v>
          </cell>
          <cell r="D2081" t="str">
            <v>ELMOSTAPHA</v>
          </cell>
        </row>
        <row r="2082">
          <cell r="A2082" t="str">
            <v>W190000115</v>
          </cell>
          <cell r="B2082" t="str">
            <v>LB187960</v>
          </cell>
          <cell r="C2082" t="str">
            <v>NASIRI</v>
          </cell>
          <cell r="D2082" t="str">
            <v>OTMAN</v>
          </cell>
        </row>
        <row r="2083">
          <cell r="A2083" t="str">
            <v>W190000162</v>
          </cell>
          <cell r="B2083" t="str">
            <v>LC300973</v>
          </cell>
          <cell r="C2083" t="str">
            <v>BOUTAGHRASSA</v>
          </cell>
          <cell r="D2083" t="str">
            <v>SELLAM</v>
          </cell>
        </row>
        <row r="2084">
          <cell r="A2084" t="str">
            <v>W190000191</v>
          </cell>
          <cell r="B2084" t="str">
            <v>LC278174</v>
          </cell>
          <cell r="C2084" t="str">
            <v>EL KHALLASY</v>
          </cell>
          <cell r="D2084" t="str">
            <v>MOHAMED</v>
          </cell>
        </row>
        <row r="2085">
          <cell r="A2085" t="str">
            <v>W190000208</v>
          </cell>
          <cell r="B2085" t="str">
            <v>L567618</v>
          </cell>
          <cell r="C2085" t="str">
            <v>NOUINOU EL HARRAK</v>
          </cell>
          <cell r="D2085" t="str">
            <v>ANOUAR</v>
          </cell>
        </row>
        <row r="2086">
          <cell r="A2086" t="str">
            <v>W190000290</v>
          </cell>
          <cell r="B2086" t="str">
            <v>L571847</v>
          </cell>
          <cell r="C2086" t="str">
            <v>EL AMRANI</v>
          </cell>
          <cell r="D2086" t="str">
            <v>OMAR</v>
          </cell>
        </row>
        <row r="2087">
          <cell r="A2087" t="str">
            <v>W190000476</v>
          </cell>
          <cell r="B2087" t="str">
            <v>LA158399</v>
          </cell>
          <cell r="C2087" t="str">
            <v>KARMOUN</v>
          </cell>
          <cell r="D2087" t="str">
            <v>EL KHALIL</v>
          </cell>
        </row>
        <row r="2088">
          <cell r="A2088" t="str">
            <v>W190000528</v>
          </cell>
          <cell r="B2088" t="str">
            <v>LC268770</v>
          </cell>
          <cell r="C2088" t="str">
            <v>EL FERROUN</v>
          </cell>
          <cell r="D2088" t="str">
            <v>MOHAMED</v>
          </cell>
        </row>
        <row r="2089">
          <cell r="A2089" t="str">
            <v>W190000537</v>
          </cell>
          <cell r="B2089" t="str">
            <v>LC285586</v>
          </cell>
          <cell r="C2089" t="str">
            <v>SAYYAD</v>
          </cell>
          <cell r="D2089" t="str">
            <v>TAOUFIQ</v>
          </cell>
        </row>
        <row r="2090">
          <cell r="A2090" t="str">
            <v>W190000596</v>
          </cell>
          <cell r="B2090" t="str">
            <v>LC240832</v>
          </cell>
          <cell r="C2090" t="str">
            <v>EL HAJJI</v>
          </cell>
          <cell r="D2090" t="str">
            <v>ABDELALI</v>
          </cell>
        </row>
        <row r="2091">
          <cell r="A2091" t="str">
            <v>W190000600</v>
          </cell>
          <cell r="B2091" t="str">
            <v>LC241769</v>
          </cell>
          <cell r="C2091" t="str">
            <v>EL HARTI</v>
          </cell>
          <cell r="D2091" t="str">
            <v>ABDELALI</v>
          </cell>
        </row>
        <row r="2092">
          <cell r="A2092" t="str">
            <v>W190000607</v>
          </cell>
          <cell r="B2092" t="str">
            <v>K446351</v>
          </cell>
          <cell r="C2092" t="str">
            <v>EL MEKHIMAR</v>
          </cell>
          <cell r="D2092" t="str">
            <v>MOHAMED</v>
          </cell>
        </row>
        <row r="2093">
          <cell r="A2093" t="str">
            <v>W190000903</v>
          </cell>
          <cell r="B2093" t="str">
            <v>AE85777</v>
          </cell>
          <cell r="C2093" t="str">
            <v>AGHOULAD</v>
          </cell>
          <cell r="D2093" t="str">
            <v>HICHAM</v>
          </cell>
        </row>
        <row r="2094">
          <cell r="A2094" t="str">
            <v>W190000943</v>
          </cell>
          <cell r="B2094" t="str">
            <v>K524294</v>
          </cell>
          <cell r="C2094" t="str">
            <v>NAIMI IDRISSI</v>
          </cell>
          <cell r="D2094" t="str">
            <v>ABDELLAH</v>
          </cell>
        </row>
        <row r="2095">
          <cell r="A2095" t="str">
            <v>W190000962</v>
          </cell>
          <cell r="B2095" t="str">
            <v>K567031</v>
          </cell>
          <cell r="C2095" t="str">
            <v>TLIDI</v>
          </cell>
          <cell r="D2095" t="str">
            <v>HAJAR</v>
          </cell>
        </row>
        <row r="2096">
          <cell r="A2096" t="str">
            <v>W190001086</v>
          </cell>
          <cell r="B2096" t="str">
            <v>KB172257</v>
          </cell>
          <cell r="C2096" t="str">
            <v>CHENTOUF</v>
          </cell>
          <cell r="D2096" t="str">
            <v>HAFSA</v>
          </cell>
        </row>
        <row r="2097">
          <cell r="A2097" t="str">
            <v>W190001093</v>
          </cell>
          <cell r="B2097" t="str">
            <v>K523885</v>
          </cell>
          <cell r="C2097" t="str">
            <v>NAIMI EL IDRISSI</v>
          </cell>
          <cell r="D2097" t="str">
            <v>MOHAMED</v>
          </cell>
        </row>
        <row r="2098">
          <cell r="A2098" t="str">
            <v>W190001112</v>
          </cell>
          <cell r="B2098" t="str">
            <v>KB206957</v>
          </cell>
          <cell r="C2098" t="str">
            <v>BULAISH</v>
          </cell>
          <cell r="D2098" t="str">
            <v>SOUHAILA</v>
          </cell>
        </row>
        <row r="2099">
          <cell r="A2099" t="str">
            <v>W190001118</v>
          </cell>
          <cell r="B2099" t="str">
            <v>K533151</v>
          </cell>
          <cell r="C2099" t="str">
            <v>BANOTMAN</v>
          </cell>
          <cell r="D2099" t="str">
            <v>ABDELILAH</v>
          </cell>
        </row>
        <row r="2100">
          <cell r="A2100" t="str">
            <v>W190001127</v>
          </cell>
          <cell r="B2100" t="str">
            <v>L597076</v>
          </cell>
          <cell r="C2100" t="str">
            <v>LACHHAB</v>
          </cell>
          <cell r="D2100" t="str">
            <v>LOUBNA</v>
          </cell>
        </row>
        <row r="2101">
          <cell r="A2101" t="str">
            <v>W190001133</v>
          </cell>
          <cell r="B2101" t="str">
            <v>L583720</v>
          </cell>
          <cell r="C2101" t="str">
            <v>AZZAGHMURE</v>
          </cell>
          <cell r="D2101" t="str">
            <v>HAFSA</v>
          </cell>
        </row>
        <row r="2102">
          <cell r="A2102" t="str">
            <v>W190001139</v>
          </cell>
          <cell r="B2102" t="str">
            <v>R337306</v>
          </cell>
          <cell r="C2102" t="str">
            <v>EL ATALATI</v>
          </cell>
          <cell r="D2102" t="str">
            <v>ABDENNADI</v>
          </cell>
        </row>
        <row r="2103">
          <cell r="A2103" t="str">
            <v>W190001151</v>
          </cell>
          <cell r="B2103" t="str">
            <v>LC285174</v>
          </cell>
          <cell r="C2103" t="str">
            <v>KAZZIZ</v>
          </cell>
          <cell r="D2103" t="str">
            <v>BILAL</v>
          </cell>
        </row>
        <row r="2104">
          <cell r="A2104" t="str">
            <v>W190001154</v>
          </cell>
          <cell r="B2104" t="str">
            <v>LC245824</v>
          </cell>
          <cell r="C2104" t="str">
            <v>EL MAKOUDY</v>
          </cell>
          <cell r="D2104" t="str">
            <v>ABDELALI</v>
          </cell>
        </row>
        <row r="2105">
          <cell r="A2105" t="str">
            <v>W190001159</v>
          </cell>
          <cell r="B2105" t="str">
            <v>LC230382</v>
          </cell>
          <cell r="C2105" t="str">
            <v>JADROUN</v>
          </cell>
          <cell r="D2105" t="str">
            <v>EL FADEL</v>
          </cell>
        </row>
        <row r="2106">
          <cell r="A2106" t="str">
            <v>W190001163</v>
          </cell>
          <cell r="B2106" t="str">
            <v>L595479</v>
          </cell>
          <cell r="C2106" t="str">
            <v>BAHROU</v>
          </cell>
          <cell r="D2106" t="str">
            <v>OUMAIMA</v>
          </cell>
        </row>
        <row r="2107">
          <cell r="A2107" t="str">
            <v>W190001166</v>
          </cell>
          <cell r="B2107" t="str">
            <v>LC241280</v>
          </cell>
          <cell r="C2107" t="str">
            <v>EL MAKOUDI</v>
          </cell>
          <cell r="D2107" t="str">
            <v>MOHAMED</v>
          </cell>
        </row>
        <row r="2108">
          <cell r="A2108" t="str">
            <v>W190001167</v>
          </cell>
          <cell r="B2108" t="str">
            <v>LE25460</v>
          </cell>
          <cell r="C2108" t="str">
            <v>KAIDI</v>
          </cell>
          <cell r="D2108" t="str">
            <v>ALI</v>
          </cell>
        </row>
        <row r="2109">
          <cell r="A2109" t="str">
            <v>W190001168</v>
          </cell>
          <cell r="B2109" t="str">
            <v>LC291014</v>
          </cell>
          <cell r="C2109" t="str">
            <v>ABOUYALA</v>
          </cell>
          <cell r="D2109" t="str">
            <v>IBRAHIM</v>
          </cell>
        </row>
        <row r="2110">
          <cell r="A2110" t="str">
            <v>W190001173</v>
          </cell>
          <cell r="B2110" t="str">
            <v>LC281302</v>
          </cell>
          <cell r="C2110" t="str">
            <v>KHARCHICH</v>
          </cell>
          <cell r="D2110" t="str">
            <v>EL BACHIR</v>
          </cell>
        </row>
        <row r="2111">
          <cell r="A2111" t="str">
            <v>W190001174</v>
          </cell>
          <cell r="B2111" t="str">
            <v>LC258747</v>
          </cell>
          <cell r="C2111" t="str">
            <v>ARZINE</v>
          </cell>
          <cell r="D2111" t="str">
            <v>SOULAYMANE</v>
          </cell>
        </row>
        <row r="2112">
          <cell r="A2112" t="str">
            <v>W190001183</v>
          </cell>
          <cell r="B2112" t="str">
            <v>LC262236</v>
          </cell>
          <cell r="C2112" t="str">
            <v>ARHOUN</v>
          </cell>
          <cell r="D2112" t="str">
            <v>ABDELLAH</v>
          </cell>
        </row>
        <row r="2113">
          <cell r="A2113" t="str">
            <v>W190001194</v>
          </cell>
          <cell r="B2113" t="str">
            <v>LC331400</v>
          </cell>
          <cell r="C2113" t="str">
            <v>EL MAKKOUDI</v>
          </cell>
          <cell r="D2113" t="str">
            <v>ABDELHAY</v>
          </cell>
        </row>
        <row r="2114">
          <cell r="A2114" t="str">
            <v>W200000008</v>
          </cell>
          <cell r="B2114" t="str">
            <v>AE233478</v>
          </cell>
          <cell r="C2114" t="str">
            <v>EL KHAMLICHI</v>
          </cell>
          <cell r="D2114" t="str">
            <v>MOHAMED</v>
          </cell>
        </row>
        <row r="2115">
          <cell r="A2115" t="str">
            <v>W200000011</v>
          </cell>
          <cell r="B2115" t="str">
            <v>LC288935</v>
          </cell>
          <cell r="C2115" t="str">
            <v>EL GHANNAMI</v>
          </cell>
          <cell r="D2115" t="str">
            <v>ABDELGHANI</v>
          </cell>
        </row>
        <row r="2116">
          <cell r="A2116" t="str">
            <v>W200000063</v>
          </cell>
          <cell r="B2116" t="str">
            <v>GM165224</v>
          </cell>
          <cell r="C2116" t="str">
            <v>ZERROUK</v>
          </cell>
          <cell r="D2116" t="str">
            <v>AHMED</v>
          </cell>
        </row>
        <row r="2117">
          <cell r="A2117" t="str">
            <v>W200000101</v>
          </cell>
          <cell r="B2117" t="str">
            <v>L553065</v>
          </cell>
          <cell r="C2117" t="str">
            <v>NUENOU ZARBAN</v>
          </cell>
          <cell r="D2117" t="str">
            <v>SAID</v>
          </cell>
        </row>
        <row r="2118">
          <cell r="A2118" t="str">
            <v>W200000174</v>
          </cell>
          <cell r="B2118" t="str">
            <v>LC263246</v>
          </cell>
          <cell r="C2118" t="str">
            <v>HAMDOUCH</v>
          </cell>
          <cell r="D2118" t="str">
            <v>ABDELHAFID</v>
          </cell>
        </row>
        <row r="2119">
          <cell r="A2119" t="str">
            <v>W200000243</v>
          </cell>
          <cell r="B2119" t="str">
            <v>L582010</v>
          </cell>
          <cell r="C2119" t="str">
            <v>EL ARRAS</v>
          </cell>
          <cell r="D2119" t="str">
            <v>OSSAMA</v>
          </cell>
        </row>
        <row r="2120">
          <cell r="A2120" t="str">
            <v>W200000272</v>
          </cell>
          <cell r="B2120" t="str">
            <v>LB214401</v>
          </cell>
          <cell r="C2120" t="str">
            <v>BAN FADOUL</v>
          </cell>
          <cell r="D2120" t="str">
            <v>OUMAIMA</v>
          </cell>
        </row>
        <row r="2121">
          <cell r="A2121" t="str">
            <v>W200000275</v>
          </cell>
          <cell r="B2121" t="str">
            <v>UC157650</v>
          </cell>
          <cell r="C2121" t="str">
            <v>LHAJOUI</v>
          </cell>
          <cell r="D2121" t="str">
            <v>FADOUA</v>
          </cell>
        </row>
        <row r="2122">
          <cell r="A2122" t="str">
            <v>W200000470</v>
          </cell>
          <cell r="B2122" t="str">
            <v>K511833</v>
          </cell>
          <cell r="C2122" t="str">
            <v>S'BAI</v>
          </cell>
          <cell r="D2122" t="str">
            <v>FOUAD</v>
          </cell>
        </row>
        <row r="2123">
          <cell r="A2123" t="str">
            <v>W200000473</v>
          </cell>
          <cell r="B2123" t="str">
            <v>L615247</v>
          </cell>
          <cell r="C2123" t="str">
            <v>MENGUIT</v>
          </cell>
          <cell r="D2123" t="str">
            <v>ABDELMONIM</v>
          </cell>
        </row>
        <row r="2124">
          <cell r="A2124" t="str">
            <v>W200000477</v>
          </cell>
          <cell r="B2124" t="str">
            <v>LC249009</v>
          </cell>
          <cell r="C2124" t="str">
            <v>CHAAL</v>
          </cell>
          <cell r="D2124" t="str">
            <v>MOHAMED</v>
          </cell>
        </row>
        <row r="2125">
          <cell r="A2125" t="str">
            <v>W200000481</v>
          </cell>
          <cell r="B2125" t="str">
            <v>L615266</v>
          </cell>
          <cell r="C2125" t="str">
            <v>EZ ZAYDOUNY</v>
          </cell>
          <cell r="D2125" t="str">
            <v>ABDELLATIF</v>
          </cell>
        </row>
        <row r="2126">
          <cell r="A2126" t="str">
            <v>W200000485</v>
          </cell>
          <cell r="B2126" t="str">
            <v>KB166057</v>
          </cell>
          <cell r="C2126" t="str">
            <v>CHIOUA</v>
          </cell>
          <cell r="D2126" t="str">
            <v>BOUCHRA</v>
          </cell>
        </row>
        <row r="2127">
          <cell r="A2127" t="str">
            <v>W200000487</v>
          </cell>
          <cell r="B2127" t="str">
            <v>LC333575</v>
          </cell>
          <cell r="C2127" t="str">
            <v>AKDI</v>
          </cell>
          <cell r="D2127" t="str">
            <v>ABDERRAHIM</v>
          </cell>
        </row>
        <row r="2128">
          <cell r="A2128" t="str">
            <v>W200000488</v>
          </cell>
          <cell r="B2128" t="str">
            <v>K550299</v>
          </cell>
          <cell r="C2128" t="str">
            <v>FHAFAH</v>
          </cell>
          <cell r="D2128" t="str">
            <v>FADOUA</v>
          </cell>
        </row>
        <row r="2129">
          <cell r="A2129" t="str">
            <v>W200000490</v>
          </cell>
          <cell r="B2129" t="str">
            <v>KB105601</v>
          </cell>
          <cell r="C2129" t="str">
            <v>BOUHALTIT</v>
          </cell>
          <cell r="D2129" t="str">
            <v>MOHAMED</v>
          </cell>
        </row>
        <row r="2130">
          <cell r="A2130" t="str">
            <v>W200000491</v>
          </cell>
          <cell r="B2130" t="str">
            <v>LC285592</v>
          </cell>
          <cell r="C2130" t="str">
            <v>ELONSRI</v>
          </cell>
          <cell r="D2130" t="str">
            <v>ZAKARIA</v>
          </cell>
        </row>
        <row r="2131">
          <cell r="A2131" t="str">
            <v>W200000496</v>
          </cell>
          <cell r="B2131" t="str">
            <v>LC280485</v>
          </cell>
          <cell r="C2131" t="str">
            <v>ESSOUNNY</v>
          </cell>
          <cell r="D2131" t="str">
            <v>YOUSSEF</v>
          </cell>
        </row>
        <row r="2132">
          <cell r="A2132" t="str">
            <v>W200000500</v>
          </cell>
          <cell r="B2132" t="str">
            <v>K524873</v>
          </cell>
          <cell r="C2132" t="str">
            <v>CHAIRI</v>
          </cell>
          <cell r="D2132" t="str">
            <v>ABDELHAMID</v>
          </cell>
        </row>
        <row r="2133">
          <cell r="A2133" t="str">
            <v>W200000501</v>
          </cell>
          <cell r="B2133" t="str">
            <v>GB208438</v>
          </cell>
          <cell r="C2133" t="str">
            <v>EL AABDI</v>
          </cell>
          <cell r="D2133" t="str">
            <v>EL FATIHI</v>
          </cell>
        </row>
        <row r="2134">
          <cell r="A2134" t="str">
            <v>W200000502</v>
          </cell>
          <cell r="B2134" t="str">
            <v>LC278302</v>
          </cell>
          <cell r="C2134" t="str">
            <v>YAKHLEF</v>
          </cell>
          <cell r="D2134" t="str">
            <v>YASSINE</v>
          </cell>
        </row>
        <row r="2135">
          <cell r="A2135" t="str">
            <v>W200000504</v>
          </cell>
          <cell r="B2135" t="str">
            <v>L586018</v>
          </cell>
          <cell r="C2135" t="str">
            <v>YAHYA</v>
          </cell>
          <cell r="D2135" t="str">
            <v>BELAL</v>
          </cell>
        </row>
        <row r="2136">
          <cell r="A2136" t="str">
            <v>W200000509</v>
          </cell>
          <cell r="B2136" t="str">
            <v>KB141636</v>
          </cell>
          <cell r="C2136" t="str">
            <v>BELKOUCH</v>
          </cell>
          <cell r="D2136" t="str">
            <v>YOUSSEF</v>
          </cell>
        </row>
        <row r="2137">
          <cell r="A2137" t="str">
            <v>W200000511</v>
          </cell>
          <cell r="B2137" t="str">
            <v>K550457</v>
          </cell>
          <cell r="C2137" t="str">
            <v>HCHOU MERTAH</v>
          </cell>
          <cell r="D2137" t="str">
            <v>HANAN</v>
          </cell>
        </row>
        <row r="2138">
          <cell r="A2138" t="str">
            <v>W200000516</v>
          </cell>
          <cell r="B2138" t="str">
            <v>LC240298</v>
          </cell>
          <cell r="C2138" t="str">
            <v>EL GHZAOUI</v>
          </cell>
          <cell r="D2138" t="str">
            <v>EL HASSAN</v>
          </cell>
        </row>
        <row r="2139">
          <cell r="A2139" t="str">
            <v>W200000519</v>
          </cell>
          <cell r="B2139" t="str">
            <v>KB153985</v>
          </cell>
          <cell r="C2139" t="str">
            <v>JEBARY</v>
          </cell>
          <cell r="D2139" t="str">
            <v>FATIMA ZOHRA</v>
          </cell>
        </row>
        <row r="2140">
          <cell r="A2140" t="str">
            <v>W200000520</v>
          </cell>
          <cell r="B2140" t="str">
            <v>K489598</v>
          </cell>
          <cell r="C2140" t="str">
            <v>CHELLAF</v>
          </cell>
          <cell r="D2140" t="str">
            <v>ABOUBAKR</v>
          </cell>
        </row>
        <row r="2141">
          <cell r="A2141" t="str">
            <v>W200000522</v>
          </cell>
          <cell r="B2141" t="str">
            <v>K548848</v>
          </cell>
          <cell r="C2141" t="str">
            <v>ROMMAN</v>
          </cell>
          <cell r="D2141" t="str">
            <v>MOHAMED AMINE</v>
          </cell>
        </row>
        <row r="2142">
          <cell r="A2142" t="str">
            <v>W200000529</v>
          </cell>
          <cell r="B2142" t="str">
            <v>KB169377</v>
          </cell>
          <cell r="C2142" t="str">
            <v>STITOU</v>
          </cell>
          <cell r="D2142" t="str">
            <v>HAFSA</v>
          </cell>
        </row>
        <row r="2143">
          <cell r="A2143" t="str">
            <v>W200000540</v>
          </cell>
          <cell r="B2143" t="str">
            <v>K500275</v>
          </cell>
          <cell r="C2143" t="str">
            <v>BEN ALILOU</v>
          </cell>
          <cell r="D2143" t="str">
            <v>HICHAM</v>
          </cell>
        </row>
        <row r="2144">
          <cell r="A2144" t="str">
            <v>W200000542</v>
          </cell>
          <cell r="B2144" t="str">
            <v>LC244999</v>
          </cell>
          <cell r="C2144" t="str">
            <v>EL AMRANI</v>
          </cell>
          <cell r="D2144" t="str">
            <v>YASSIN</v>
          </cell>
        </row>
        <row r="2145">
          <cell r="A2145" t="str">
            <v>W200000549</v>
          </cell>
          <cell r="B2145" t="str">
            <v>LC297698</v>
          </cell>
          <cell r="C2145" t="str">
            <v>EL HANNACH</v>
          </cell>
          <cell r="D2145" t="str">
            <v>MOHAMED</v>
          </cell>
        </row>
        <row r="2146">
          <cell r="A2146" t="str">
            <v>W200000551</v>
          </cell>
          <cell r="B2146" t="str">
            <v>K555930</v>
          </cell>
          <cell r="C2146" t="str">
            <v>DOUASS</v>
          </cell>
          <cell r="D2146" t="str">
            <v>ABDESSAMIE</v>
          </cell>
        </row>
        <row r="2147">
          <cell r="A2147" t="str">
            <v>W200000564</v>
          </cell>
          <cell r="B2147" t="str">
            <v>L611081</v>
          </cell>
          <cell r="C2147" t="str">
            <v>EL BAROUDI</v>
          </cell>
          <cell r="D2147" t="str">
            <v>SAKINA</v>
          </cell>
        </row>
        <row r="2148">
          <cell r="A2148" t="str">
            <v>W200000566</v>
          </cell>
          <cell r="B2148" t="str">
            <v>L648417</v>
          </cell>
          <cell r="C2148" t="str">
            <v>ESSARTI</v>
          </cell>
          <cell r="D2148" t="str">
            <v>ZAINAB</v>
          </cell>
        </row>
        <row r="2149">
          <cell r="A2149" t="str">
            <v>W200000568</v>
          </cell>
          <cell r="B2149" t="str">
            <v>L616926</v>
          </cell>
          <cell r="C2149" t="str">
            <v>AIT-IGHUIZE</v>
          </cell>
          <cell r="D2149" t="str">
            <v>YASSIN</v>
          </cell>
        </row>
        <row r="2150">
          <cell r="A2150" t="str">
            <v>W200000573</v>
          </cell>
          <cell r="B2150" t="str">
            <v>L635361</v>
          </cell>
          <cell r="C2150" t="str">
            <v>EL ARROUD</v>
          </cell>
          <cell r="D2150" t="str">
            <v>MOHAMED</v>
          </cell>
        </row>
        <row r="2151">
          <cell r="A2151" t="str">
            <v>W200000576</v>
          </cell>
          <cell r="B2151" t="str">
            <v>LC278970</v>
          </cell>
          <cell r="C2151" t="str">
            <v>AZARHOUN</v>
          </cell>
          <cell r="D2151" t="str">
            <v>ABDERRAHIM</v>
          </cell>
        </row>
        <row r="2152">
          <cell r="A2152" t="str">
            <v>W200000578</v>
          </cell>
          <cell r="B2152" t="str">
            <v>L537901</v>
          </cell>
          <cell r="C2152" t="str">
            <v>L'HABTI LKAISSI</v>
          </cell>
          <cell r="D2152" t="str">
            <v>MORAD</v>
          </cell>
        </row>
        <row r="2153">
          <cell r="A2153" t="str">
            <v>W200000579</v>
          </cell>
          <cell r="B2153" t="str">
            <v>L578810</v>
          </cell>
          <cell r="C2153" t="str">
            <v>ABDELALI SEMLAL</v>
          </cell>
          <cell r="D2153" t="str">
            <v>YASSIN</v>
          </cell>
        </row>
        <row r="2154">
          <cell r="A2154" t="str">
            <v>W200000580</v>
          </cell>
          <cell r="B2154" t="str">
            <v>LC309940</v>
          </cell>
          <cell r="C2154" t="str">
            <v>ACHERRAT</v>
          </cell>
          <cell r="D2154" t="str">
            <v>MOHAMED</v>
          </cell>
        </row>
        <row r="2155">
          <cell r="A2155" t="str">
            <v>W200000581</v>
          </cell>
          <cell r="B2155" t="str">
            <v>LC289854</v>
          </cell>
          <cell r="C2155" t="str">
            <v>KHAYROUN</v>
          </cell>
          <cell r="D2155" t="str">
            <v>ANOUAR</v>
          </cell>
        </row>
        <row r="2156">
          <cell r="A2156" t="str">
            <v>W200000582</v>
          </cell>
          <cell r="B2156" t="str">
            <v>LC295063</v>
          </cell>
          <cell r="C2156" t="str">
            <v>BOUCHTA</v>
          </cell>
          <cell r="D2156" t="str">
            <v>HICHAM</v>
          </cell>
        </row>
        <row r="2157">
          <cell r="A2157" t="str">
            <v>W200000590</v>
          </cell>
          <cell r="B2157" t="str">
            <v>LC257953</v>
          </cell>
          <cell r="C2157" t="str">
            <v>HAMJAN</v>
          </cell>
          <cell r="D2157" t="str">
            <v>MOHAMED</v>
          </cell>
        </row>
        <row r="2158">
          <cell r="A2158" t="str">
            <v>W200000592</v>
          </cell>
          <cell r="B2158" t="str">
            <v>LC285487</v>
          </cell>
          <cell r="C2158" t="str">
            <v>TANNAN</v>
          </cell>
          <cell r="D2158" t="str">
            <v>ABDELMAJID</v>
          </cell>
        </row>
        <row r="2159">
          <cell r="A2159" t="str">
            <v>W200000597</v>
          </cell>
          <cell r="B2159" t="str">
            <v>L539835</v>
          </cell>
          <cell r="C2159" t="str">
            <v>AGHZAOU</v>
          </cell>
          <cell r="D2159" t="str">
            <v>YOUSSEF</v>
          </cell>
        </row>
        <row r="2160">
          <cell r="A2160" t="str">
            <v>W200000604</v>
          </cell>
          <cell r="B2160" t="str">
            <v>L575490</v>
          </cell>
          <cell r="C2160" t="str">
            <v>ALGARIB</v>
          </cell>
          <cell r="D2160" t="str">
            <v>MOHAMED</v>
          </cell>
        </row>
        <row r="2161">
          <cell r="A2161" t="str">
            <v>W200000605</v>
          </cell>
          <cell r="B2161" t="str">
            <v>L572517</v>
          </cell>
          <cell r="C2161" t="str">
            <v>AL JALANYI</v>
          </cell>
          <cell r="D2161" t="str">
            <v>HICHAM</v>
          </cell>
        </row>
        <row r="2162">
          <cell r="A2162" t="str">
            <v>W200000606</v>
          </cell>
          <cell r="B2162" t="str">
            <v>L532624</v>
          </cell>
          <cell r="C2162" t="str">
            <v>BOUHASSOUN</v>
          </cell>
          <cell r="D2162" t="str">
            <v>ABDELLAH</v>
          </cell>
        </row>
        <row r="2163">
          <cell r="A2163" t="str">
            <v>W200000607</v>
          </cell>
          <cell r="B2163" t="str">
            <v>L613349</v>
          </cell>
          <cell r="C2163" t="str">
            <v>AMCHICHOU</v>
          </cell>
          <cell r="D2163" t="str">
            <v>FARAH</v>
          </cell>
        </row>
        <row r="2164">
          <cell r="A2164" t="str">
            <v>W200000608</v>
          </cell>
          <cell r="B2164" t="str">
            <v>K531315</v>
          </cell>
          <cell r="C2164" t="str">
            <v>EL HADDAD</v>
          </cell>
          <cell r="D2164" t="str">
            <v>ABDELILAH</v>
          </cell>
        </row>
        <row r="2165">
          <cell r="A2165" t="str">
            <v>W200000609</v>
          </cell>
          <cell r="B2165" t="str">
            <v>LC295100</v>
          </cell>
          <cell r="C2165" t="str">
            <v>ELMHASSANI</v>
          </cell>
          <cell r="D2165" t="str">
            <v>ADIL</v>
          </cell>
        </row>
        <row r="2166">
          <cell r="A2166" t="str">
            <v>W200000610</v>
          </cell>
          <cell r="B2166" t="str">
            <v>LA156389</v>
          </cell>
          <cell r="C2166" t="str">
            <v>EL AMRANI</v>
          </cell>
          <cell r="D2166" t="str">
            <v>ABDELHADI</v>
          </cell>
        </row>
        <row r="2167">
          <cell r="A2167" t="str">
            <v>W200000611</v>
          </cell>
          <cell r="B2167" t="str">
            <v>LG37805</v>
          </cell>
          <cell r="C2167" t="str">
            <v>ACHKOUR</v>
          </cell>
          <cell r="D2167" t="str">
            <v>OMAR</v>
          </cell>
        </row>
        <row r="2168">
          <cell r="A2168" t="str">
            <v>W200000612</v>
          </cell>
          <cell r="B2168" t="str">
            <v>L595006</v>
          </cell>
          <cell r="C2168" t="str">
            <v>KARKICH</v>
          </cell>
          <cell r="D2168" t="str">
            <v>YASSINE</v>
          </cell>
        </row>
        <row r="2169">
          <cell r="A2169" t="str">
            <v>W200000613</v>
          </cell>
          <cell r="B2169" t="str">
            <v>LC279226</v>
          </cell>
          <cell r="C2169" t="str">
            <v>AKARRAOUCH</v>
          </cell>
          <cell r="D2169" t="str">
            <v>AHMED</v>
          </cell>
        </row>
        <row r="2170">
          <cell r="A2170" t="str">
            <v>W200000617</v>
          </cell>
          <cell r="B2170" t="str">
            <v>L593203</v>
          </cell>
          <cell r="C2170" t="str">
            <v>BENAJIBA</v>
          </cell>
          <cell r="D2170" t="str">
            <v>MOSTAPHA</v>
          </cell>
        </row>
        <row r="2171">
          <cell r="A2171" t="str">
            <v>W200000622</v>
          </cell>
          <cell r="B2171" t="str">
            <v>LC240794</v>
          </cell>
          <cell r="C2171" t="str">
            <v>DAOUDI</v>
          </cell>
          <cell r="D2171" t="str">
            <v>ABDESSAMAD</v>
          </cell>
        </row>
        <row r="2172">
          <cell r="A2172" t="str">
            <v>W200000623</v>
          </cell>
          <cell r="B2172" t="str">
            <v>L592608</v>
          </cell>
          <cell r="C2172" t="str">
            <v>ALBURACH</v>
          </cell>
          <cell r="D2172" t="str">
            <v>MOHSIN</v>
          </cell>
        </row>
        <row r="2173">
          <cell r="A2173" t="str">
            <v>W200000626</v>
          </cell>
          <cell r="B2173" t="str">
            <v>L581568</v>
          </cell>
          <cell r="C2173" t="str">
            <v>ZEKRI</v>
          </cell>
          <cell r="D2173" t="str">
            <v>MOHAMED</v>
          </cell>
        </row>
        <row r="2174">
          <cell r="A2174" t="str">
            <v>W200000627</v>
          </cell>
          <cell r="B2174" t="str">
            <v>L578492</v>
          </cell>
          <cell r="C2174" t="str">
            <v>EL HADDAD</v>
          </cell>
          <cell r="D2174" t="str">
            <v>ABDELILAH</v>
          </cell>
        </row>
        <row r="2175">
          <cell r="A2175" t="str">
            <v>W200000628</v>
          </cell>
          <cell r="B2175" t="str">
            <v>LG43958</v>
          </cell>
          <cell r="C2175" t="str">
            <v>CHOUITAR</v>
          </cell>
          <cell r="D2175" t="str">
            <v>SOUMAYA</v>
          </cell>
        </row>
        <row r="2176">
          <cell r="A2176" t="str">
            <v>W200000633</v>
          </cell>
          <cell r="B2176" t="str">
            <v>LC311539</v>
          </cell>
          <cell r="C2176" t="str">
            <v>AJANAF</v>
          </cell>
          <cell r="D2176" t="str">
            <v>FOUAD</v>
          </cell>
        </row>
        <row r="2177">
          <cell r="A2177" t="str">
            <v>W200000634</v>
          </cell>
          <cell r="B2177" t="str">
            <v>L588385</v>
          </cell>
          <cell r="C2177" t="str">
            <v>CHEKRAN</v>
          </cell>
          <cell r="D2177" t="str">
            <v>ISMAIL</v>
          </cell>
        </row>
        <row r="2178">
          <cell r="A2178" t="str">
            <v>W200000636</v>
          </cell>
          <cell r="B2178" t="str">
            <v>AE131293</v>
          </cell>
          <cell r="C2178" t="str">
            <v>ABAKOUR</v>
          </cell>
          <cell r="D2178" t="str">
            <v>YOUSSEF</v>
          </cell>
        </row>
        <row r="2179">
          <cell r="A2179" t="str">
            <v>W200000637</v>
          </cell>
          <cell r="B2179" t="str">
            <v>L646405</v>
          </cell>
          <cell r="C2179" t="str">
            <v>BAADAR</v>
          </cell>
          <cell r="D2179" t="str">
            <v>OUMAYMA</v>
          </cell>
        </row>
        <row r="2180">
          <cell r="A2180" t="str">
            <v>W200000638</v>
          </cell>
          <cell r="B2180" t="str">
            <v>RC2857</v>
          </cell>
          <cell r="C2180" t="str">
            <v>ABOUAMER</v>
          </cell>
          <cell r="D2180" t="str">
            <v>NOUREDDIN</v>
          </cell>
        </row>
        <row r="2181">
          <cell r="A2181" t="str">
            <v>W210000051</v>
          </cell>
          <cell r="B2181" t="str">
            <v>Y457477</v>
          </cell>
          <cell r="C2181" t="str">
            <v>ER-RAHHALI</v>
          </cell>
          <cell r="D2181" t="str">
            <v>ABDELLAH</v>
          </cell>
        </row>
        <row r="2182">
          <cell r="A2182" t="str">
            <v>W210000060</v>
          </cell>
          <cell r="B2182" t="str">
            <v>L609026</v>
          </cell>
          <cell r="C2182" t="str">
            <v>ABDELALI</v>
          </cell>
          <cell r="D2182" t="str">
            <v>ABDELHAFID</v>
          </cell>
        </row>
        <row r="2183">
          <cell r="A2183" t="str">
            <v>W210000067</v>
          </cell>
          <cell r="B2183" t="str">
            <v>LC284445</v>
          </cell>
          <cell r="C2183" t="str">
            <v>ABDELGHANI</v>
          </cell>
          <cell r="D2183" t="str">
            <v>MAYMOUN</v>
          </cell>
        </row>
        <row r="2184">
          <cell r="A2184" t="str">
            <v>W210000069</v>
          </cell>
          <cell r="B2184" t="str">
            <v>L554886</v>
          </cell>
          <cell r="C2184" t="str">
            <v>CHELLAF</v>
          </cell>
          <cell r="D2184" t="str">
            <v xml:space="preserve">BILAL </v>
          </cell>
        </row>
        <row r="2185">
          <cell r="A2185" t="str">
            <v>W210000094</v>
          </cell>
          <cell r="B2185" t="str">
            <v>GM192066</v>
          </cell>
          <cell r="C2185" t="str">
            <v>KHAYE</v>
          </cell>
          <cell r="D2185" t="str">
            <v>RACHID</v>
          </cell>
        </row>
        <row r="2186">
          <cell r="A2186" t="str">
            <v>W210000105</v>
          </cell>
          <cell r="B2186" t="str">
            <v>LC265213</v>
          </cell>
          <cell r="C2186" t="str">
            <v>TIJANI</v>
          </cell>
          <cell r="D2186" t="str">
            <v>ASWIK</v>
          </cell>
        </row>
        <row r="2187">
          <cell r="A2187" t="str">
            <v>W210000123</v>
          </cell>
          <cell r="B2187" t="str">
            <v>LC262366</v>
          </cell>
          <cell r="C2187" t="str">
            <v>EL MAKKOUDI</v>
          </cell>
          <cell r="D2187" t="str">
            <v>ABDELHADI</v>
          </cell>
        </row>
        <row r="2188">
          <cell r="A2188" t="str">
            <v>W210000427</v>
          </cell>
          <cell r="B2188" t="str">
            <v>LC278423</v>
          </cell>
          <cell r="C2188" t="str">
            <v>EL MEZRAOUI</v>
          </cell>
          <cell r="D2188" t="str">
            <v>YASSINE</v>
          </cell>
        </row>
        <row r="2189">
          <cell r="A2189" t="str">
            <v>W210000429</v>
          </cell>
          <cell r="B2189" t="str">
            <v>L557008</v>
          </cell>
          <cell r="C2189" t="str">
            <v>EL IDRYSY</v>
          </cell>
          <cell r="D2189" t="str">
            <v xml:space="preserve">SAID </v>
          </cell>
        </row>
        <row r="2190">
          <cell r="A2190" t="str">
            <v>W210000431</v>
          </cell>
          <cell r="B2190" t="str">
            <v>L624128</v>
          </cell>
          <cell r="C2190" t="str">
            <v>AGHAZAZ</v>
          </cell>
          <cell r="D2190" t="str">
            <v>EL BACHIR</v>
          </cell>
        </row>
        <row r="2191">
          <cell r="A2191" t="str">
            <v>W210000432</v>
          </cell>
          <cell r="B2191" t="str">
            <v>KB194520</v>
          </cell>
          <cell r="C2191" t="str">
            <v>BADI RGHIOUI</v>
          </cell>
          <cell r="D2191" t="str">
            <v>ABDELLAH</v>
          </cell>
        </row>
        <row r="2192">
          <cell r="A2192" t="str">
            <v>W210000433</v>
          </cell>
          <cell r="B2192" t="str">
            <v>LA156754</v>
          </cell>
          <cell r="C2192" t="str">
            <v>EL OUAHABI</v>
          </cell>
          <cell r="D2192" t="str">
            <v>ZAKARIA</v>
          </cell>
        </row>
        <row r="2193">
          <cell r="A2193" t="str">
            <v>W210000434</v>
          </cell>
          <cell r="B2193" t="str">
            <v>K537024</v>
          </cell>
          <cell r="C2193" t="str">
            <v>OULAD HADDOU</v>
          </cell>
          <cell r="D2193" t="str">
            <v>HAJAR</v>
          </cell>
        </row>
        <row r="2194">
          <cell r="A2194" t="str">
            <v>W210000436</v>
          </cell>
          <cell r="B2194" t="str">
            <v>KB199392</v>
          </cell>
          <cell r="C2194" t="str">
            <v>EDDAQACH</v>
          </cell>
          <cell r="D2194" t="str">
            <v xml:space="preserve">HAMZA </v>
          </cell>
        </row>
        <row r="2195">
          <cell r="A2195" t="str">
            <v>W210000439</v>
          </cell>
          <cell r="B2195" t="str">
            <v>LC285143</v>
          </cell>
          <cell r="C2195" t="str">
            <v>EL HARRASS</v>
          </cell>
          <cell r="D2195" t="str">
            <v>YOUSSEF</v>
          </cell>
        </row>
        <row r="2196">
          <cell r="A2196" t="str">
            <v>W210000443</v>
          </cell>
          <cell r="B2196" t="str">
            <v>K547993</v>
          </cell>
          <cell r="C2196" t="str">
            <v>BAKKACH</v>
          </cell>
          <cell r="D2196" t="str">
            <v xml:space="preserve">BILAL </v>
          </cell>
        </row>
        <row r="2197">
          <cell r="A2197" t="str">
            <v>W210000449</v>
          </cell>
          <cell r="B2197" t="str">
            <v>R362160</v>
          </cell>
          <cell r="C2197" t="str">
            <v>EL KALLATI</v>
          </cell>
          <cell r="D2197" t="str">
            <v>MAHMOUD</v>
          </cell>
        </row>
        <row r="2198">
          <cell r="A2198" t="str">
            <v>W210000450</v>
          </cell>
          <cell r="B2198" t="str">
            <v>L612633</v>
          </cell>
          <cell r="C2198" t="str">
            <v>BOUKAYA</v>
          </cell>
          <cell r="D2198" t="str">
            <v>MOHAMMED</v>
          </cell>
        </row>
        <row r="2199">
          <cell r="A2199" t="str">
            <v>W210000451</v>
          </cell>
          <cell r="B2199" t="str">
            <v>K583462</v>
          </cell>
          <cell r="C2199" t="str">
            <v>EL IDRISSI-MERROUN</v>
          </cell>
          <cell r="D2199" t="str">
            <v>KAOUTAR</v>
          </cell>
        </row>
        <row r="2200">
          <cell r="A2200" t="str">
            <v>W210000454</v>
          </cell>
          <cell r="B2200" t="str">
            <v>K542906</v>
          </cell>
          <cell r="C2200" t="str">
            <v>CHATT</v>
          </cell>
          <cell r="D2200" t="str">
            <v>MONTASSER</v>
          </cell>
        </row>
        <row r="2201">
          <cell r="A2201" t="str">
            <v>W210000455</v>
          </cell>
          <cell r="B2201" t="str">
            <v>KB153912</v>
          </cell>
          <cell r="C2201" t="str">
            <v>AHRIKAT</v>
          </cell>
          <cell r="D2201" t="str">
            <v>RIDDOUAN</v>
          </cell>
        </row>
        <row r="2202">
          <cell r="A2202" t="str">
            <v>W210000459</v>
          </cell>
          <cell r="B2202" t="str">
            <v>KB113550</v>
          </cell>
          <cell r="C2202" t="str">
            <v>EL HABTI</v>
          </cell>
          <cell r="D2202" t="str">
            <v>ADBELALI</v>
          </cell>
        </row>
        <row r="2203">
          <cell r="A2203" t="str">
            <v>W210000463</v>
          </cell>
          <cell r="B2203" t="str">
            <v>L610651</v>
          </cell>
          <cell r="C2203" t="str">
            <v>CHIKRI</v>
          </cell>
          <cell r="D2203" t="str">
            <v>ABDELLAH</v>
          </cell>
        </row>
        <row r="2204">
          <cell r="A2204" t="str">
            <v>W210000466</v>
          </cell>
          <cell r="B2204" t="str">
            <v>LC272355</v>
          </cell>
          <cell r="C2204" t="str">
            <v>YAHYA</v>
          </cell>
          <cell r="D2204" t="str">
            <v>YASSIN</v>
          </cell>
        </row>
        <row r="2205">
          <cell r="A2205" t="str">
            <v>W210000468</v>
          </cell>
          <cell r="B2205" t="str">
            <v>KB159430</v>
          </cell>
          <cell r="C2205" t="str">
            <v>KOURIR</v>
          </cell>
          <cell r="D2205" t="str">
            <v>KARIM</v>
          </cell>
        </row>
        <row r="2206">
          <cell r="A2206" t="str">
            <v>W210000470</v>
          </cell>
          <cell r="B2206" t="str">
            <v>K539597</v>
          </cell>
          <cell r="C2206" t="str">
            <v>FULUS</v>
          </cell>
          <cell r="D2206" t="str">
            <v>IMAD</v>
          </cell>
        </row>
        <row r="2207">
          <cell r="A2207" t="str">
            <v>W210000474</v>
          </cell>
          <cell r="B2207" t="str">
            <v>LC295928</v>
          </cell>
          <cell r="C2207" t="str">
            <v>MAKHCHAN</v>
          </cell>
          <cell r="D2207" t="str">
            <v>ABDELKARIM</v>
          </cell>
        </row>
        <row r="2208">
          <cell r="A2208" t="str">
            <v>W210000479</v>
          </cell>
          <cell r="B2208" t="str">
            <v>L598639</v>
          </cell>
          <cell r="C2208" t="str">
            <v>MARSOU</v>
          </cell>
          <cell r="D2208" t="str">
            <v>IBRAHIM</v>
          </cell>
        </row>
        <row r="2209">
          <cell r="A2209" t="str">
            <v>W210000480</v>
          </cell>
          <cell r="B2209" t="str">
            <v>L540084</v>
          </cell>
          <cell r="C2209" t="str">
            <v>MARSOU</v>
          </cell>
          <cell r="D2209" t="str">
            <v xml:space="preserve">BILAL </v>
          </cell>
        </row>
        <row r="2210">
          <cell r="A2210" t="str">
            <v>W210000481</v>
          </cell>
          <cell r="B2210" t="str">
            <v>LC324216</v>
          </cell>
          <cell r="C2210" t="str">
            <v>HAYOUN</v>
          </cell>
          <cell r="D2210" t="str">
            <v>JAMAL</v>
          </cell>
        </row>
        <row r="2211">
          <cell r="A2211" t="str">
            <v>W210000489</v>
          </cell>
          <cell r="B2211" t="str">
            <v>LA175737</v>
          </cell>
          <cell r="C2211" t="str">
            <v>NEGRAJ</v>
          </cell>
          <cell r="D2211" t="str">
            <v>YOUSSOUF</v>
          </cell>
        </row>
        <row r="2212">
          <cell r="A2212" t="str">
            <v>W210000491</v>
          </cell>
          <cell r="B2212" t="str">
            <v>LC284458</v>
          </cell>
          <cell r="C2212" t="str">
            <v>AZZOUZ</v>
          </cell>
          <cell r="D2212" t="str">
            <v>MOHAMED</v>
          </cell>
        </row>
        <row r="2213">
          <cell r="A2213" t="str">
            <v>W210000492</v>
          </cell>
          <cell r="B2213" t="str">
            <v>KB161682</v>
          </cell>
          <cell r="C2213" t="str">
            <v>BOULIF</v>
          </cell>
          <cell r="D2213" t="str">
            <v>HAMZA</v>
          </cell>
        </row>
        <row r="2214">
          <cell r="A2214" t="str">
            <v>W210000494</v>
          </cell>
          <cell r="B2214" t="str">
            <v>LC291951</v>
          </cell>
          <cell r="C2214" t="str">
            <v>EL MORABET</v>
          </cell>
          <cell r="D2214" t="str">
            <v>HAMZA</v>
          </cell>
        </row>
        <row r="2215">
          <cell r="A2215" t="str">
            <v>W210000496</v>
          </cell>
          <cell r="B2215" t="str">
            <v>LC311506</v>
          </cell>
          <cell r="C2215" t="str">
            <v>CHAKROUNI</v>
          </cell>
          <cell r="D2215" t="str">
            <v>HARAFA</v>
          </cell>
        </row>
        <row r="2216">
          <cell r="A2216" t="str">
            <v>W210000497</v>
          </cell>
          <cell r="B2216" t="str">
            <v>KB173262</v>
          </cell>
          <cell r="C2216" t="str">
            <v>EL MEJDOUBI</v>
          </cell>
          <cell r="D2216" t="str">
            <v>ABDELKARIM</v>
          </cell>
        </row>
        <row r="2217">
          <cell r="A2217" t="str">
            <v>W210000498</v>
          </cell>
          <cell r="B2217" t="str">
            <v>L614058</v>
          </cell>
          <cell r="C2217" t="str">
            <v>ZNAGI</v>
          </cell>
          <cell r="D2217" t="str">
            <v>ANASSE</v>
          </cell>
        </row>
        <row r="2218">
          <cell r="A2218" t="str">
            <v>W210000502</v>
          </cell>
          <cell r="B2218" t="str">
            <v>LA150970</v>
          </cell>
          <cell r="C2218" t="str">
            <v>BERRAY</v>
          </cell>
          <cell r="D2218" t="str">
            <v xml:space="preserve">MOHAMED </v>
          </cell>
        </row>
        <row r="2219">
          <cell r="A2219" t="str">
            <v>W210000506</v>
          </cell>
          <cell r="B2219" t="str">
            <v>K544898</v>
          </cell>
          <cell r="C2219" t="str">
            <v>LAGHMECH</v>
          </cell>
          <cell r="D2219" t="str">
            <v>ABDELILAH</v>
          </cell>
        </row>
        <row r="2220">
          <cell r="A2220" t="str">
            <v>W210000507</v>
          </cell>
          <cell r="B2220" t="str">
            <v>L573653</v>
          </cell>
          <cell r="C2220" t="str">
            <v>ARTOUH</v>
          </cell>
          <cell r="D2220" t="str">
            <v>AYYAD</v>
          </cell>
        </row>
        <row r="2221">
          <cell r="A2221" t="str">
            <v>W210000508</v>
          </cell>
          <cell r="B2221" t="str">
            <v>L609428</v>
          </cell>
          <cell r="C2221" t="str">
            <v>HAMMAD</v>
          </cell>
          <cell r="D2221" t="str">
            <v>AHMED</v>
          </cell>
        </row>
        <row r="2222">
          <cell r="A2222" t="str">
            <v>W210000510</v>
          </cell>
          <cell r="B2222" t="str">
            <v>L551351</v>
          </cell>
          <cell r="C2222" t="str">
            <v>ESGHIAR</v>
          </cell>
          <cell r="D2222" t="str">
            <v>ABDELGHANI</v>
          </cell>
        </row>
        <row r="2223">
          <cell r="A2223" t="str">
            <v>W210000514</v>
          </cell>
          <cell r="B2223" t="str">
            <v>KB159270</v>
          </cell>
          <cell r="C2223" t="str">
            <v>BIN NAHIM</v>
          </cell>
          <cell r="D2223" t="str">
            <v>SOULEIMAN</v>
          </cell>
        </row>
        <row r="2224">
          <cell r="A2224" t="str">
            <v>W210000515</v>
          </cell>
          <cell r="B2224" t="str">
            <v>K526117</v>
          </cell>
          <cell r="C2224" t="str">
            <v>CHAIRI</v>
          </cell>
          <cell r="D2224" t="str">
            <v>MOHAMED</v>
          </cell>
        </row>
        <row r="2225">
          <cell r="A2225" t="str">
            <v>W210000517</v>
          </cell>
          <cell r="B2225" t="str">
            <v>KB163180</v>
          </cell>
          <cell r="C2225" t="str">
            <v>MARSOU</v>
          </cell>
          <cell r="D2225" t="str">
            <v>JAMAL</v>
          </cell>
        </row>
        <row r="2226">
          <cell r="A2226" t="str">
            <v>W210000521</v>
          </cell>
          <cell r="B2226" t="str">
            <v>KB206341</v>
          </cell>
          <cell r="C2226" t="str">
            <v>EL AMRANI</v>
          </cell>
          <cell r="D2226" t="str">
            <v>HIND</v>
          </cell>
        </row>
        <row r="2227">
          <cell r="A2227" t="str">
            <v>W210000525</v>
          </cell>
          <cell r="B2227" t="str">
            <v>K578582</v>
          </cell>
          <cell r="C2227" t="str">
            <v>GHEZIEL</v>
          </cell>
          <cell r="D2227" t="str">
            <v>YOUSSRA</v>
          </cell>
        </row>
        <row r="2228">
          <cell r="A2228" t="str">
            <v>W210000528</v>
          </cell>
          <cell r="B2228" t="str">
            <v>L580692</v>
          </cell>
          <cell r="C2228" t="str">
            <v>BAKKALI</v>
          </cell>
          <cell r="D2228" t="str">
            <v>ANASSE</v>
          </cell>
        </row>
        <row r="2229">
          <cell r="A2229" t="str">
            <v>W210000529</v>
          </cell>
          <cell r="B2229" t="str">
            <v>LC339719</v>
          </cell>
          <cell r="C2229" t="str">
            <v>DAHMAN</v>
          </cell>
          <cell r="D2229" t="str">
            <v>ISSA</v>
          </cell>
        </row>
        <row r="2230">
          <cell r="A2230" t="str">
            <v>W210000530</v>
          </cell>
          <cell r="B2230" t="str">
            <v>K566541</v>
          </cell>
          <cell r="C2230" t="str">
            <v>KHLIFA</v>
          </cell>
          <cell r="D2230" t="str">
            <v>SAMIR</v>
          </cell>
        </row>
        <row r="2231">
          <cell r="A2231" t="str">
            <v>W210000532</v>
          </cell>
          <cell r="B2231" t="str">
            <v>K551157</v>
          </cell>
          <cell r="C2231" t="str">
            <v>SOUSSI NEAIMI</v>
          </cell>
          <cell r="D2231" t="str">
            <v>MOHAMED</v>
          </cell>
        </row>
        <row r="2232">
          <cell r="A2232" t="str">
            <v>W210000540</v>
          </cell>
          <cell r="B2232" t="str">
            <v>KB192902</v>
          </cell>
          <cell r="C2232" t="str">
            <v>ASSWIK</v>
          </cell>
          <cell r="D2232" t="str">
            <v>MOHAMED</v>
          </cell>
        </row>
        <row r="2233">
          <cell r="A2233" t="str">
            <v>W210000542</v>
          </cell>
          <cell r="B2233" t="str">
            <v>KB168163</v>
          </cell>
          <cell r="C2233" t="str">
            <v>ABOUDAR</v>
          </cell>
          <cell r="D2233" t="str">
            <v>ABDELLAH</v>
          </cell>
        </row>
        <row r="2234">
          <cell r="A2234" t="str">
            <v>W210000545</v>
          </cell>
          <cell r="B2234" t="str">
            <v>L605577</v>
          </cell>
          <cell r="C2234" t="str">
            <v>BAROUZ</v>
          </cell>
          <cell r="D2234" t="str">
            <v>RACHID</v>
          </cell>
        </row>
        <row r="2235">
          <cell r="A2235" t="str">
            <v>W210000547</v>
          </cell>
          <cell r="B2235" t="str">
            <v>L559141</v>
          </cell>
          <cell r="C2235" t="str">
            <v>AHMIMOUD</v>
          </cell>
          <cell r="D2235" t="str">
            <v>MOHAMED</v>
          </cell>
        </row>
        <row r="2236">
          <cell r="A2236" t="str">
            <v>W210000548</v>
          </cell>
          <cell r="B2236" t="str">
            <v>LA150895</v>
          </cell>
          <cell r="C2236" t="str">
            <v>BENABOUD</v>
          </cell>
          <cell r="D2236" t="str">
            <v>ABDELMOUNMIN</v>
          </cell>
        </row>
        <row r="2237">
          <cell r="A2237" t="str">
            <v>W210000550</v>
          </cell>
          <cell r="B2237" t="str">
            <v>K578607</v>
          </cell>
          <cell r="C2237" t="str">
            <v>ELKHARRAZ</v>
          </cell>
          <cell r="D2237" t="str">
            <v>IKRAM</v>
          </cell>
        </row>
        <row r="2238">
          <cell r="A2238" t="str">
            <v>W210000551</v>
          </cell>
          <cell r="B2238" t="str">
            <v>LG39909</v>
          </cell>
          <cell r="C2238" t="str">
            <v>CHAHMAN</v>
          </cell>
          <cell r="D2238" t="str">
            <v>JABIR</v>
          </cell>
        </row>
        <row r="2239">
          <cell r="A2239" t="str">
            <v>W210000552</v>
          </cell>
          <cell r="B2239" t="str">
            <v>K526548</v>
          </cell>
          <cell r="C2239" t="str">
            <v>SALAH</v>
          </cell>
          <cell r="D2239" t="str">
            <v>ABDELMAJID</v>
          </cell>
        </row>
        <row r="2240">
          <cell r="A2240" t="str">
            <v>W210000558</v>
          </cell>
          <cell r="B2240" t="str">
            <v>K538122</v>
          </cell>
          <cell r="C2240" t="str">
            <v>ZAYDOUNI</v>
          </cell>
          <cell r="D2240" t="str">
            <v>SOUKAINA</v>
          </cell>
        </row>
        <row r="2241">
          <cell r="A2241" t="str">
            <v>W210000559</v>
          </cell>
          <cell r="B2241" t="str">
            <v>K544093</v>
          </cell>
          <cell r="C2241" t="str">
            <v>BCHARRI</v>
          </cell>
          <cell r="D2241" t="str">
            <v>MOHAMED</v>
          </cell>
        </row>
        <row r="2242">
          <cell r="A2242" t="str">
            <v>W210000564</v>
          </cell>
          <cell r="B2242" t="str">
            <v>K561227</v>
          </cell>
          <cell r="C2242" t="str">
            <v>CHAIRI</v>
          </cell>
          <cell r="D2242" t="str">
            <v>NAOUFAL</v>
          </cell>
        </row>
        <row r="2243">
          <cell r="A2243" t="str">
            <v>W210000567</v>
          </cell>
          <cell r="B2243" t="str">
            <v>KB181858</v>
          </cell>
          <cell r="C2243" t="str">
            <v>SBIHI</v>
          </cell>
          <cell r="D2243" t="str">
            <v>RACHID</v>
          </cell>
        </row>
        <row r="2244">
          <cell r="A2244" t="str">
            <v>W210000570</v>
          </cell>
          <cell r="B2244" t="str">
            <v>L615531</v>
          </cell>
          <cell r="C2244" t="str">
            <v>SALMOUN</v>
          </cell>
          <cell r="D2244" t="str">
            <v>ABDESLAM</v>
          </cell>
        </row>
        <row r="2245">
          <cell r="A2245" t="str">
            <v>W210000572</v>
          </cell>
          <cell r="B2245" t="str">
            <v>KB136191</v>
          </cell>
          <cell r="C2245" t="str">
            <v>EL-OUARDY</v>
          </cell>
          <cell r="D2245" t="str">
            <v>MOHAMMED</v>
          </cell>
        </row>
        <row r="2246">
          <cell r="A2246" t="str">
            <v>W210000581</v>
          </cell>
          <cell r="B2246" t="str">
            <v>LF48691</v>
          </cell>
          <cell r="C2246" t="str">
            <v>HAOUZI ARJAZ</v>
          </cell>
          <cell r="D2246" t="str">
            <v>HAMZA</v>
          </cell>
        </row>
        <row r="2247">
          <cell r="A2247" t="str">
            <v>W210000583</v>
          </cell>
          <cell r="B2247" t="str">
            <v>LG38022</v>
          </cell>
          <cell r="C2247" t="str">
            <v>JADROUN</v>
          </cell>
          <cell r="D2247" t="str">
            <v>MOHAMMED</v>
          </cell>
        </row>
        <row r="2248">
          <cell r="A2248" t="str">
            <v>W210000586</v>
          </cell>
          <cell r="B2248" t="str">
            <v>L608175</v>
          </cell>
          <cell r="C2248" t="str">
            <v>JENOUI</v>
          </cell>
          <cell r="D2248" t="str">
            <v>SAID</v>
          </cell>
        </row>
        <row r="2249">
          <cell r="A2249" t="str">
            <v>W210000587</v>
          </cell>
          <cell r="B2249" t="str">
            <v>LC306238</v>
          </cell>
          <cell r="C2249" t="str">
            <v>KAZIZ</v>
          </cell>
          <cell r="D2249" t="str">
            <v>MUSTAPHA</v>
          </cell>
        </row>
        <row r="2250">
          <cell r="A2250" t="str">
            <v>W210000589</v>
          </cell>
          <cell r="B2250" t="str">
            <v>LC288509</v>
          </cell>
          <cell r="C2250" t="str">
            <v>KOUNNOUN</v>
          </cell>
          <cell r="D2250" t="str">
            <v>ILYASS</v>
          </cell>
        </row>
        <row r="2251">
          <cell r="A2251" t="str">
            <v>W210000591</v>
          </cell>
          <cell r="B2251" t="str">
            <v>LC260773</v>
          </cell>
          <cell r="C2251" t="str">
            <v>EL AZRAK</v>
          </cell>
          <cell r="D2251" t="str">
            <v>YASSINE</v>
          </cell>
        </row>
        <row r="2252">
          <cell r="A2252" t="str">
            <v>W210000596</v>
          </cell>
          <cell r="B2252" t="str">
            <v>L575556</v>
          </cell>
          <cell r="C2252" t="str">
            <v>DALLAL</v>
          </cell>
          <cell r="D2252" t="str">
            <v>MOHAMED</v>
          </cell>
        </row>
        <row r="2253">
          <cell r="A2253" t="str">
            <v>W210000603</v>
          </cell>
          <cell r="B2253" t="str">
            <v>L615859</v>
          </cell>
          <cell r="C2253" t="str">
            <v>AHAUZI</v>
          </cell>
          <cell r="D2253" t="str">
            <v>HOUDAIFA</v>
          </cell>
        </row>
        <row r="2254">
          <cell r="A2254" t="str">
            <v>W210000606</v>
          </cell>
          <cell r="B2254" t="str">
            <v>LC295208</v>
          </cell>
          <cell r="C2254" t="str">
            <v>JADROUN</v>
          </cell>
          <cell r="D2254" t="str">
            <v>MOHAMED</v>
          </cell>
        </row>
        <row r="2255">
          <cell r="A2255" t="str">
            <v>W210000608</v>
          </cell>
          <cell r="B2255" t="str">
            <v>LC338020</v>
          </cell>
          <cell r="C2255" t="str">
            <v>BAKOUR</v>
          </cell>
          <cell r="D2255" t="str">
            <v>BILAL</v>
          </cell>
        </row>
        <row r="2256">
          <cell r="A2256" t="str">
            <v>W210000609</v>
          </cell>
          <cell r="B2256" t="str">
            <v>LC280703</v>
          </cell>
          <cell r="C2256" t="str">
            <v>KHARCHICH</v>
          </cell>
          <cell r="D2256" t="str">
            <v>MASAOUD</v>
          </cell>
        </row>
        <row r="2257">
          <cell r="A2257" t="str">
            <v>W210000610</v>
          </cell>
          <cell r="B2257" t="str">
            <v>L638500</v>
          </cell>
          <cell r="C2257" t="str">
            <v>BENOMAR</v>
          </cell>
          <cell r="D2257" t="str">
            <v>AHMED</v>
          </cell>
        </row>
        <row r="2258">
          <cell r="A2258" t="str">
            <v>W210000613</v>
          </cell>
          <cell r="B2258" t="str">
            <v>LC314593</v>
          </cell>
          <cell r="C2258" t="str">
            <v>EL EMRANI</v>
          </cell>
          <cell r="D2258" t="str">
            <v>MOHAMED</v>
          </cell>
        </row>
        <row r="2259">
          <cell r="A2259" t="str">
            <v>W210000614</v>
          </cell>
          <cell r="B2259" t="str">
            <v>LC269245</v>
          </cell>
          <cell r="C2259" t="str">
            <v>ACHROY</v>
          </cell>
          <cell r="D2259" t="str">
            <v>MORAD</v>
          </cell>
        </row>
        <row r="2260">
          <cell r="A2260" t="str">
            <v>W210000617</v>
          </cell>
          <cell r="B2260" t="str">
            <v>L573156</v>
          </cell>
          <cell r="C2260" t="str">
            <v>GOURMAZ</v>
          </cell>
          <cell r="D2260" t="str">
            <v>ABDELRRAHMAN</v>
          </cell>
        </row>
        <row r="2261">
          <cell r="A2261" t="str">
            <v>W210000618</v>
          </cell>
          <cell r="B2261" t="str">
            <v>L511941</v>
          </cell>
          <cell r="C2261" t="str">
            <v>OULAD BENHJIBA</v>
          </cell>
          <cell r="D2261" t="str">
            <v>AHMED</v>
          </cell>
        </row>
        <row r="2262">
          <cell r="A2262" t="str">
            <v>W210000619</v>
          </cell>
          <cell r="B2262" t="str">
            <v>LC255517</v>
          </cell>
          <cell r="C2262" t="str">
            <v>EL M'SADAK</v>
          </cell>
          <cell r="D2262" t="str">
            <v>IBRAHIM</v>
          </cell>
        </row>
        <row r="2263">
          <cell r="A2263" t="str">
            <v>W210000621</v>
          </cell>
          <cell r="B2263" t="str">
            <v>L616617</v>
          </cell>
          <cell r="C2263" t="str">
            <v>KHARBACH</v>
          </cell>
          <cell r="D2263" t="str">
            <v>MOHAMED</v>
          </cell>
        </row>
        <row r="2264">
          <cell r="A2264" t="str">
            <v>W210000625</v>
          </cell>
          <cell r="B2264" t="str">
            <v>LC305460</v>
          </cell>
          <cell r="C2264" t="str">
            <v>ACHBBAK</v>
          </cell>
          <cell r="D2264" t="str">
            <v>AHMED</v>
          </cell>
        </row>
        <row r="2265">
          <cell r="A2265" t="str">
            <v>W210000629</v>
          </cell>
          <cell r="B2265" t="str">
            <v>RC13213</v>
          </cell>
          <cell r="C2265" t="str">
            <v>ABDENOUR</v>
          </cell>
          <cell r="D2265" t="str">
            <v>ABDELKABIR</v>
          </cell>
        </row>
        <row r="2266">
          <cell r="A2266" t="str">
            <v>W210000631</v>
          </cell>
          <cell r="B2266" t="str">
            <v>LE24887</v>
          </cell>
          <cell r="C2266" t="str">
            <v>BARHOUN</v>
          </cell>
          <cell r="D2266" t="str">
            <v>OTHMAN</v>
          </cell>
        </row>
        <row r="2267">
          <cell r="A2267" t="str">
            <v>W210000633</v>
          </cell>
          <cell r="B2267" t="str">
            <v>LC255842</v>
          </cell>
          <cell r="C2267" t="str">
            <v>ACHRAOU</v>
          </cell>
          <cell r="D2267" t="str">
            <v>RACHID</v>
          </cell>
        </row>
        <row r="2268">
          <cell r="A2268" t="str">
            <v>W210000634</v>
          </cell>
          <cell r="B2268" t="str">
            <v>LC294188</v>
          </cell>
          <cell r="C2268" t="str">
            <v>BARHOUN</v>
          </cell>
          <cell r="D2268" t="str">
            <v>HICHAM</v>
          </cell>
        </row>
        <row r="2269">
          <cell r="A2269" t="str">
            <v>W210000635</v>
          </cell>
          <cell r="B2269" t="str">
            <v>LC303601</v>
          </cell>
          <cell r="C2269" t="str">
            <v>AHAREZ</v>
          </cell>
          <cell r="D2269" t="str">
            <v>JAOUAD</v>
          </cell>
        </row>
        <row r="2270">
          <cell r="A2270" t="str">
            <v>W210000639</v>
          </cell>
          <cell r="B2270" t="str">
            <v>L495720</v>
          </cell>
          <cell r="C2270" t="str">
            <v>EL KHARRAZ</v>
          </cell>
          <cell r="D2270" t="str">
            <v>ABDELAZZIZ</v>
          </cell>
        </row>
        <row r="2271">
          <cell r="A2271" t="str">
            <v>W210000645</v>
          </cell>
          <cell r="B2271" t="str">
            <v>LC258308</v>
          </cell>
          <cell r="C2271" t="str">
            <v>EL HAROUCH</v>
          </cell>
          <cell r="D2271" t="str">
            <v>SAID</v>
          </cell>
        </row>
        <row r="2272">
          <cell r="A2272" t="str">
            <v>W210000647</v>
          </cell>
          <cell r="B2272" t="str">
            <v>L591261</v>
          </cell>
          <cell r="C2272" t="str">
            <v>HMIMED</v>
          </cell>
          <cell r="D2272" t="str">
            <v>MOHAMMED</v>
          </cell>
        </row>
        <row r="2273">
          <cell r="A2273" t="str">
            <v>W210000703</v>
          </cell>
          <cell r="B2273" t="str">
            <v>KB166240</v>
          </cell>
          <cell r="C2273" t="str">
            <v>AZIBOU</v>
          </cell>
          <cell r="D2273" t="str">
            <v>SOUMAYA</v>
          </cell>
        </row>
        <row r="2274">
          <cell r="A2274" t="str">
            <v>W210000743</v>
          </cell>
          <cell r="B2274" t="str">
            <v>2140055K</v>
          </cell>
          <cell r="C2274" t="str">
            <v>BOUSSO</v>
          </cell>
          <cell r="D2274" t="str">
            <v>CHEIKH MOURTALA</v>
          </cell>
        </row>
        <row r="2275">
          <cell r="A2275" t="str">
            <v>W210000755</v>
          </cell>
          <cell r="B2275" t="str">
            <v>2140053W</v>
          </cell>
          <cell r="C2275" t="str">
            <v>BOUSSO</v>
          </cell>
          <cell r="D2275" t="str">
            <v>MOUSTAPHA</v>
          </cell>
        </row>
        <row r="2276">
          <cell r="A2276" t="str">
            <v>Y149001082</v>
          </cell>
          <cell r="B2276" t="str">
            <v>LF50081</v>
          </cell>
          <cell r="C2276" t="str">
            <v>LAABOUDI</v>
          </cell>
          <cell r="D2276" t="str">
            <v>YOUSSEF</v>
          </cell>
        </row>
        <row r="2277">
          <cell r="A2277" t="str">
            <v>Z150401562</v>
          </cell>
          <cell r="B2277" t="str">
            <v>R351531</v>
          </cell>
          <cell r="C2277" t="str">
            <v>ARABI</v>
          </cell>
          <cell r="D2277" t="str">
            <v>SAIDA</v>
          </cell>
        </row>
        <row r="2278">
          <cell r="A2278" t="str">
            <v>Z150500662</v>
          </cell>
          <cell r="B2278" t="str">
            <v>LB352416</v>
          </cell>
          <cell r="C2278" t="str">
            <v>EL KASMI</v>
          </cell>
          <cell r="D2278" t="str">
            <v>NOUR-EDDINE</v>
          </cell>
        </row>
        <row r="2279">
          <cell r="A2279" t="str">
            <v>Z150501225</v>
          </cell>
          <cell r="B2279" t="str">
            <v>D992563</v>
          </cell>
          <cell r="C2279" t="str">
            <v>ABTITOUI</v>
          </cell>
          <cell r="D2279" t="str">
            <v>MOHAMMED</v>
          </cell>
        </row>
        <row r="2280">
          <cell r="A2280" t="str">
            <v>Z150505316</v>
          </cell>
          <cell r="B2280" t="str">
            <v>UC87388</v>
          </cell>
          <cell r="C2280" t="str">
            <v>EL-ABDERRAHMANI</v>
          </cell>
          <cell r="D2280" t="str">
            <v>ABDELKARIM</v>
          </cell>
        </row>
        <row r="2281">
          <cell r="A2281" t="str">
            <v>Z150700779</v>
          </cell>
          <cell r="B2281" t="str">
            <v>JA59936</v>
          </cell>
          <cell r="C2281" t="str">
            <v>CHARQUAOUI</v>
          </cell>
          <cell r="D2281" t="str">
            <v>AICHA</v>
          </cell>
        </row>
        <row r="2282">
          <cell r="A2282" t="str">
            <v>Z152200643</v>
          </cell>
          <cell r="B2282" t="str">
            <v>LC288457</v>
          </cell>
          <cell r="C2282" t="str">
            <v>AHANNACH</v>
          </cell>
          <cell r="D2282" t="str">
            <v>NOURA</v>
          </cell>
        </row>
        <row r="2283">
          <cell r="A2283" t="str">
            <v>Z152601926</v>
          </cell>
          <cell r="B2283" t="str">
            <v>M4852</v>
          </cell>
          <cell r="C2283" t="str">
            <v>EL FELLA EL OUAZZANI</v>
          </cell>
          <cell r="D2283" t="str">
            <v>ABDELLATIF</v>
          </cell>
        </row>
        <row r="2284">
          <cell r="A2284" t="str">
            <v>Z153000187</v>
          </cell>
          <cell r="B2284" t="str">
            <v>SJ18728</v>
          </cell>
          <cell r="C2284" t="str">
            <v>EL AMRI</v>
          </cell>
          <cell r="D2284" t="str">
            <v>AHMED</v>
          </cell>
        </row>
        <row r="2285">
          <cell r="A2285" t="str">
            <v>Z153208542</v>
          </cell>
          <cell r="B2285" t="str">
            <v>C799599</v>
          </cell>
          <cell r="C2285" t="str">
            <v>RHORBA</v>
          </cell>
          <cell r="D2285" t="str">
            <v>MOHAMMED</v>
          </cell>
        </row>
        <row r="2286">
          <cell r="A2286" t="str">
            <v>Z153400615</v>
          </cell>
          <cell r="B2286" t="str">
            <v>SH153595</v>
          </cell>
          <cell r="C2286" t="str">
            <v>AZILAL</v>
          </cell>
          <cell r="D2286" t="str">
            <v>ZAKARIA</v>
          </cell>
        </row>
        <row r="2287">
          <cell r="A2287" t="str">
            <v>Z153401572</v>
          </cell>
          <cell r="B2287" t="str">
            <v>JA132133</v>
          </cell>
          <cell r="C2287" t="str">
            <v>JAFRA</v>
          </cell>
          <cell r="D2287" t="str">
            <v>BELKACEM</v>
          </cell>
        </row>
        <row r="2288">
          <cell r="A2288" t="str">
            <v>Z153401583</v>
          </cell>
          <cell r="B2288" t="str">
            <v>JA149636</v>
          </cell>
          <cell r="C2288" t="str">
            <v>ABOU EL KACEM</v>
          </cell>
          <cell r="D2288" t="str">
            <v>ABDERRAHMANE</v>
          </cell>
        </row>
        <row r="2289">
          <cell r="A2289" t="str">
            <v>Z153401600</v>
          </cell>
          <cell r="B2289" t="str">
            <v>JA110208</v>
          </cell>
          <cell r="C2289" t="str">
            <v>ARJDAL</v>
          </cell>
          <cell r="D2289" t="str">
            <v>RADOUANE</v>
          </cell>
        </row>
        <row r="2290">
          <cell r="A2290" t="str">
            <v>Z154302538</v>
          </cell>
          <cell r="B2290" t="str">
            <v>SH156599</v>
          </cell>
          <cell r="C2290" t="str">
            <v>HACHAMI</v>
          </cell>
          <cell r="D2290" t="str">
            <v>MUSTAPHA</v>
          </cell>
        </row>
        <row r="2291">
          <cell r="A2291" t="str">
            <v>Z154400627</v>
          </cell>
          <cell r="B2291" t="str">
            <v>LA111733</v>
          </cell>
          <cell r="C2291" t="str">
            <v>EL AMRANI</v>
          </cell>
          <cell r="D2291" t="str">
            <v>FATNA</v>
          </cell>
        </row>
        <row r="2292">
          <cell r="A2292" t="str">
            <v>Z154401705</v>
          </cell>
          <cell r="B2292" t="str">
            <v>LB201468</v>
          </cell>
          <cell r="C2292" t="str">
            <v>OUAZZANI</v>
          </cell>
          <cell r="D2292" t="str">
            <v>MOHAMED</v>
          </cell>
        </row>
        <row r="2293">
          <cell r="A2293" t="str">
            <v>Z156001861</v>
          </cell>
          <cell r="B2293" t="str">
            <v>LB110707</v>
          </cell>
          <cell r="C2293" t="str">
            <v>IBRAHIM</v>
          </cell>
          <cell r="D2293" t="str">
            <v>EYOUNOUSSI</v>
          </cell>
        </row>
        <row r="2294">
          <cell r="A2294" t="str">
            <v>Z156003513</v>
          </cell>
          <cell r="B2294" t="str">
            <v>K267505</v>
          </cell>
          <cell r="C2294" t="str">
            <v>TAHTAH</v>
          </cell>
          <cell r="D2294" t="str">
            <v>SAMIR</v>
          </cell>
        </row>
        <row r="2295">
          <cell r="A2295" t="str">
            <v>Z156003618</v>
          </cell>
          <cell r="B2295" t="str">
            <v>K403948</v>
          </cell>
          <cell r="C2295" t="str">
            <v>SBAI</v>
          </cell>
          <cell r="D2295" t="str">
            <v>TAHA OMAR</v>
          </cell>
        </row>
        <row r="2296">
          <cell r="A2296" t="str">
            <v>Z156700305</v>
          </cell>
          <cell r="B2296" t="str">
            <v>L521695</v>
          </cell>
          <cell r="C2296" t="str">
            <v>IDRISSI</v>
          </cell>
          <cell r="D2296" t="str">
            <v>MORAD</v>
          </cell>
        </row>
        <row r="2297">
          <cell r="A2297" t="str">
            <v>Z156700457</v>
          </cell>
          <cell r="B2297" t="str">
            <v>L526503</v>
          </cell>
          <cell r="C2297" t="str">
            <v>AHNIN</v>
          </cell>
          <cell r="D2297" t="str">
            <v>WAHIBA</v>
          </cell>
        </row>
        <row r="2298">
          <cell r="A2298" t="str">
            <v>z156700623</v>
          </cell>
          <cell r="B2298" t="str">
            <v>L548745</v>
          </cell>
          <cell r="C2298" t="str">
            <v>BENAYAD</v>
          </cell>
          <cell r="D2298" t="str">
            <v>HICHAM</v>
          </cell>
        </row>
        <row r="2299">
          <cell r="A2299" t="str">
            <v>Z156700703</v>
          </cell>
          <cell r="B2299" t="str">
            <v>L559071</v>
          </cell>
          <cell r="C2299" t="str">
            <v>ELOTHMANI</v>
          </cell>
          <cell r="D2299" t="str">
            <v>OUMAIMA</v>
          </cell>
        </row>
        <row r="2300">
          <cell r="A2300" t="str">
            <v>Z156701435</v>
          </cell>
          <cell r="B2300" t="str">
            <v>LC166848</v>
          </cell>
          <cell r="C2300" t="str">
            <v>EL IDRISSI EL BERKANI</v>
          </cell>
          <cell r="D2300" t="str">
            <v>OTHMAN</v>
          </cell>
        </row>
        <row r="2301">
          <cell r="A2301" t="str">
            <v>Z156701704</v>
          </cell>
          <cell r="B2301" t="str">
            <v>L516472</v>
          </cell>
          <cell r="C2301" t="str">
            <v>MECH-HIDAN</v>
          </cell>
          <cell r="D2301" t="str">
            <v>ASMAE</v>
          </cell>
        </row>
        <row r="2302">
          <cell r="A2302" t="str">
            <v>Z156702439</v>
          </cell>
          <cell r="B2302" t="str">
            <v>L700520</v>
          </cell>
          <cell r="C2302" t="str">
            <v>ZAROUALI-CHAKKORI</v>
          </cell>
          <cell r="D2302" t="str">
            <v>NADA</v>
          </cell>
        </row>
        <row r="2303">
          <cell r="A2303" t="str">
            <v>Z156702674</v>
          </cell>
          <cell r="B2303" t="str">
            <v>L542940</v>
          </cell>
          <cell r="C2303" t="str">
            <v>HAMZA</v>
          </cell>
          <cell r="D2303" t="str">
            <v>ZAYNAB</v>
          </cell>
        </row>
        <row r="2304">
          <cell r="A2304" t="str">
            <v>Z156703073</v>
          </cell>
          <cell r="B2304" t="str">
            <v>L513992</v>
          </cell>
          <cell r="C2304" t="str">
            <v>EL HADRI</v>
          </cell>
          <cell r="D2304" t="str">
            <v>NAJIB</v>
          </cell>
        </row>
        <row r="2305">
          <cell r="A2305" t="str">
            <v>Z156703168</v>
          </cell>
          <cell r="B2305" t="str">
            <v>L539955</v>
          </cell>
          <cell r="C2305" t="str">
            <v>CHAKKOUR</v>
          </cell>
          <cell r="D2305" t="str">
            <v>ABEDELLAH</v>
          </cell>
        </row>
        <row r="2306">
          <cell r="A2306" t="str">
            <v>Z156800522</v>
          </cell>
          <cell r="B2306" t="str">
            <v>LE10651</v>
          </cell>
          <cell r="C2306" t="str">
            <v>KHARBACH</v>
          </cell>
          <cell r="D2306" t="str">
            <v>ZINEB</v>
          </cell>
        </row>
        <row r="2307">
          <cell r="A2307" t="str">
            <v>Z157100436</v>
          </cell>
          <cell r="B2307" t="str">
            <v>CD302710</v>
          </cell>
          <cell r="C2307" t="str">
            <v>EL AMINE</v>
          </cell>
          <cell r="D2307" t="str">
            <v>AZZDINE</v>
          </cell>
        </row>
        <row r="2308">
          <cell r="A2308" t="str">
            <v>Z160400441</v>
          </cell>
          <cell r="B2308" t="str">
            <v>S738581</v>
          </cell>
          <cell r="C2308" t="str">
            <v>AZAOUAGH</v>
          </cell>
          <cell r="D2308" t="str">
            <v>MOSTAFA</v>
          </cell>
        </row>
        <row r="2309">
          <cell r="A2309" t="str">
            <v>z160401405</v>
          </cell>
          <cell r="B2309" t="str">
            <v>RB9113</v>
          </cell>
          <cell r="C2309" t="str">
            <v>ZIAN</v>
          </cell>
          <cell r="D2309" t="str">
            <v>TOUFIK</v>
          </cell>
        </row>
        <row r="2310">
          <cell r="A2310" t="str">
            <v>Z160401407</v>
          </cell>
          <cell r="B2310" t="str">
            <v>R300505</v>
          </cell>
          <cell r="C2310" t="str">
            <v>AATIK</v>
          </cell>
          <cell r="D2310" t="str">
            <v>SAID</v>
          </cell>
        </row>
        <row r="2311">
          <cell r="A2311" t="str">
            <v>Z160401804</v>
          </cell>
          <cell r="B2311" t="str">
            <v>RB14348</v>
          </cell>
          <cell r="C2311" t="str">
            <v>ES -SAIDI</v>
          </cell>
          <cell r="D2311" t="str">
            <v>MOHAMED</v>
          </cell>
        </row>
        <row r="2312">
          <cell r="A2312" t="str">
            <v>Z162200328</v>
          </cell>
          <cell r="B2312" t="str">
            <v>LC252320</v>
          </cell>
          <cell r="C2312" t="str">
            <v>BEN AYAD</v>
          </cell>
          <cell r="D2312" t="str">
            <v>MOHAMED</v>
          </cell>
        </row>
        <row r="2313">
          <cell r="A2313" t="str">
            <v>Z162200508</v>
          </cell>
          <cell r="B2313" t="str">
            <v>LC255605</v>
          </cell>
          <cell r="C2313" t="str">
            <v>M'RABET</v>
          </cell>
          <cell r="D2313" t="str">
            <v>SAID</v>
          </cell>
        </row>
        <row r="2314">
          <cell r="A2314" t="str">
            <v>Z163205301</v>
          </cell>
          <cell r="B2314" t="str">
            <v>IA139199</v>
          </cell>
          <cell r="C2314" t="str">
            <v>SALIHI</v>
          </cell>
          <cell r="D2314" t="str">
            <v>NABILA</v>
          </cell>
        </row>
        <row r="2315">
          <cell r="A2315" t="str">
            <v>z163206552</v>
          </cell>
          <cell r="B2315" t="str">
            <v>ZT74978</v>
          </cell>
          <cell r="C2315" t="str">
            <v>EZ ZOUAQ</v>
          </cell>
          <cell r="D2315" t="str">
            <v>ABDELHAMID</v>
          </cell>
        </row>
        <row r="2316">
          <cell r="A2316" t="str">
            <v>Z163903021</v>
          </cell>
          <cell r="B2316" t="str">
            <v>D420117</v>
          </cell>
          <cell r="C2316" t="str">
            <v>EL YAAKOUBI</v>
          </cell>
          <cell r="D2316" t="str">
            <v>AISSA</v>
          </cell>
        </row>
        <row r="2317">
          <cell r="A2317" t="str">
            <v>z163903023</v>
          </cell>
          <cell r="B2317" t="str">
            <v>LB109073</v>
          </cell>
          <cell r="C2317" t="str">
            <v>DIAZ</v>
          </cell>
          <cell r="D2317" t="str">
            <v>FOUAD</v>
          </cell>
        </row>
        <row r="2318">
          <cell r="A2318" t="str">
            <v>Z163903024</v>
          </cell>
          <cell r="B2318" t="str">
            <v>FH34722</v>
          </cell>
          <cell r="C2318" t="str">
            <v>MAHI</v>
          </cell>
          <cell r="D2318" t="str">
            <v>ALI</v>
          </cell>
        </row>
        <row r="2319">
          <cell r="A2319" t="str">
            <v>Z164001875</v>
          </cell>
          <cell r="B2319" t="str">
            <v>سجين</v>
          </cell>
          <cell r="C2319" t="str">
            <v>BENAYAD</v>
          </cell>
          <cell r="D2319" t="str">
            <v>MOHAMMED</v>
          </cell>
        </row>
        <row r="2320">
          <cell r="A2320" t="str">
            <v>Z165503274</v>
          </cell>
          <cell r="B2320" t="str">
            <v>سجين</v>
          </cell>
          <cell r="C2320" t="str">
            <v>EL GARAOUI</v>
          </cell>
          <cell r="D2320" t="str">
            <v>BADR</v>
          </cell>
        </row>
        <row r="2321">
          <cell r="A2321" t="str">
            <v>Z165800864</v>
          </cell>
          <cell r="B2321" t="str">
            <v>L491579</v>
          </cell>
          <cell r="C2321" t="str">
            <v>KHARRAZ</v>
          </cell>
          <cell r="D2321" t="str">
            <v>CHAID</v>
          </cell>
        </row>
        <row r="2322">
          <cell r="A2322" t="str">
            <v>Z166000480</v>
          </cell>
          <cell r="B2322" t="str">
            <v>DA35507</v>
          </cell>
          <cell r="C2322" t="str">
            <v>BEL HANAFI</v>
          </cell>
          <cell r="D2322" t="str">
            <v>ZAHRA</v>
          </cell>
        </row>
        <row r="2323">
          <cell r="A2323" t="str">
            <v>Z166001327</v>
          </cell>
          <cell r="B2323" t="str">
            <v>KB151221</v>
          </cell>
          <cell r="C2323" t="str">
            <v>HAMMICH</v>
          </cell>
          <cell r="D2323" t="str">
            <v>CHAIMAE</v>
          </cell>
        </row>
        <row r="2324">
          <cell r="A2324" t="str">
            <v>Z166701171</v>
          </cell>
          <cell r="B2324" t="str">
            <v>L543987</v>
          </cell>
          <cell r="C2324" t="str">
            <v>EL BAGHOURI</v>
          </cell>
          <cell r="D2324" t="str">
            <v>ISSAM</v>
          </cell>
        </row>
        <row r="2325">
          <cell r="A2325" t="str">
            <v>Z166701192</v>
          </cell>
          <cell r="B2325" t="str">
            <v>L399396</v>
          </cell>
          <cell r="C2325" t="str">
            <v>BANDIR</v>
          </cell>
          <cell r="D2325" t="str">
            <v>MARIAM</v>
          </cell>
        </row>
        <row r="2326">
          <cell r="A2326" t="str">
            <v>z166701293</v>
          </cell>
          <cell r="B2326" t="str">
            <v>L526317</v>
          </cell>
          <cell r="C2326" t="str">
            <v>MOUNA</v>
          </cell>
          <cell r="D2326" t="str">
            <v>KHADIJA</v>
          </cell>
        </row>
        <row r="2327">
          <cell r="A2327" t="str">
            <v>Z166800449</v>
          </cell>
          <cell r="B2327" t="str">
            <v>LE18945</v>
          </cell>
          <cell r="C2327" t="str">
            <v>ELFADILI</v>
          </cell>
          <cell r="D2327" t="str">
            <v>MOHAMMED</v>
          </cell>
        </row>
        <row r="2328">
          <cell r="A2328" t="str">
            <v>Z166800779</v>
          </cell>
          <cell r="B2328" t="str">
            <v>LE18780</v>
          </cell>
          <cell r="C2328" t="str">
            <v>SEMMAR</v>
          </cell>
          <cell r="D2328" t="str">
            <v>RAJAE</v>
          </cell>
        </row>
        <row r="2329">
          <cell r="A2329" t="str">
            <v>z167100378</v>
          </cell>
          <cell r="B2329" t="str">
            <v>CD514983</v>
          </cell>
          <cell r="C2329" t="str">
            <v>BAJJOU</v>
          </cell>
          <cell r="D2329" t="str">
            <v>ABDERRAHIM</v>
          </cell>
        </row>
        <row r="2330">
          <cell r="A2330" t="str">
            <v>Z168100238</v>
          </cell>
          <cell r="B2330" t="str">
            <v>KB129396</v>
          </cell>
          <cell r="C2330" t="str">
            <v>EL MOURABET</v>
          </cell>
          <cell r="D2330" t="str">
            <v>ABDELMOUNIM</v>
          </cell>
        </row>
        <row r="2331">
          <cell r="A2331" t="str">
            <v>Z170401129</v>
          </cell>
          <cell r="B2331" t="str">
            <v>RC13489</v>
          </cell>
          <cell r="C2331" t="str">
            <v>ER-RHOUNI</v>
          </cell>
          <cell r="D2331" t="str">
            <v>TOUHAMI</v>
          </cell>
        </row>
        <row r="2332">
          <cell r="A2332" t="str">
            <v>Z170401593</v>
          </cell>
          <cell r="B2332" t="str">
            <v>RX4258</v>
          </cell>
          <cell r="C2332" t="str">
            <v>BELARBI</v>
          </cell>
          <cell r="D2332" t="str">
            <v>ANAS</v>
          </cell>
        </row>
        <row r="2333">
          <cell r="A2333" t="str">
            <v>Z170401627</v>
          </cell>
          <cell r="B2333" t="str">
            <v>RC2635</v>
          </cell>
          <cell r="C2333" t="str">
            <v>EL KHAMLICHI</v>
          </cell>
          <cell r="D2333" t="str">
            <v>OSSAMA</v>
          </cell>
        </row>
        <row r="2334">
          <cell r="A2334" t="str">
            <v>Z170401646</v>
          </cell>
          <cell r="B2334" t="str">
            <v>LC266369</v>
          </cell>
          <cell r="C2334" t="str">
            <v>HSSICEN DERKAOUI</v>
          </cell>
          <cell r="D2334" t="str">
            <v>ABDELALI</v>
          </cell>
        </row>
        <row r="2335">
          <cell r="A2335" t="str">
            <v>Z170401654</v>
          </cell>
          <cell r="B2335" t="str">
            <v>KB154319</v>
          </cell>
          <cell r="C2335" t="str">
            <v>R HA</v>
          </cell>
          <cell r="D2335" t="str">
            <v>MOHAMED</v>
          </cell>
        </row>
        <row r="2336">
          <cell r="A2336" t="str">
            <v>Z170401674</v>
          </cell>
          <cell r="B2336" t="str">
            <v>K506108</v>
          </cell>
          <cell r="C2336" t="str">
            <v>EL BAKKALI</v>
          </cell>
          <cell r="D2336" t="str">
            <v>OTMAN</v>
          </cell>
        </row>
        <row r="2337">
          <cell r="A2337" t="str">
            <v>Z170401708</v>
          </cell>
          <cell r="B2337" t="str">
            <v>LC293537</v>
          </cell>
          <cell r="C2337" t="str">
            <v>EL KAROUT</v>
          </cell>
          <cell r="D2337" t="str">
            <v>ABDELBASSAT</v>
          </cell>
        </row>
        <row r="2338">
          <cell r="A2338" t="str">
            <v>Z170401718</v>
          </cell>
          <cell r="B2338" t="str">
            <v>LC260598</v>
          </cell>
          <cell r="C2338" t="str">
            <v>BEN BRAHIM</v>
          </cell>
          <cell r="D2338" t="str">
            <v>MOHAMED KHALIL</v>
          </cell>
        </row>
        <row r="2339">
          <cell r="A2339" t="str">
            <v>Z170401772</v>
          </cell>
          <cell r="B2339" t="str">
            <v>Z582215</v>
          </cell>
          <cell r="C2339" t="str">
            <v>LAFKIR</v>
          </cell>
          <cell r="D2339" t="str">
            <v>SOUFIANE</v>
          </cell>
        </row>
        <row r="2340">
          <cell r="A2340" t="str">
            <v>Z170401812</v>
          </cell>
          <cell r="B2340" t="str">
            <v>LC236288</v>
          </cell>
          <cell r="C2340" t="str">
            <v>BEN TAMI</v>
          </cell>
          <cell r="D2340" t="str">
            <v>MOHAMED</v>
          </cell>
        </row>
        <row r="2341">
          <cell r="A2341" t="str">
            <v>Z170401859</v>
          </cell>
          <cell r="B2341" t="str">
            <v>KB152696</v>
          </cell>
          <cell r="C2341" t="str">
            <v>EL KSIR</v>
          </cell>
          <cell r="D2341" t="str">
            <v>MOHAMED</v>
          </cell>
        </row>
        <row r="2342">
          <cell r="A2342" t="str">
            <v>Z170500826</v>
          </cell>
          <cell r="B2342" t="str">
            <v>ZT24718</v>
          </cell>
          <cell r="C2342" t="str">
            <v>RAMMANE</v>
          </cell>
          <cell r="D2342" t="str">
            <v>JAMAL</v>
          </cell>
        </row>
        <row r="2343">
          <cell r="A2343" t="str">
            <v>Z170501017</v>
          </cell>
          <cell r="B2343" t="str">
            <v>D775621</v>
          </cell>
          <cell r="C2343" t="str">
            <v>ELHARTI</v>
          </cell>
          <cell r="D2343" t="str">
            <v>OTHHMANE</v>
          </cell>
        </row>
        <row r="2344">
          <cell r="A2344" t="str">
            <v>z172000873</v>
          </cell>
          <cell r="B2344" t="str">
            <v>WA190757</v>
          </cell>
          <cell r="C2344" t="str">
            <v>JANAH</v>
          </cell>
          <cell r="D2344" t="str">
            <v>KHADDOUJ</v>
          </cell>
        </row>
        <row r="2345">
          <cell r="A2345" t="str">
            <v>Z172200040</v>
          </cell>
          <cell r="B2345" t="str">
            <v>LC296993</v>
          </cell>
          <cell r="C2345" t="str">
            <v>BOUDCHAR</v>
          </cell>
          <cell r="D2345" t="str">
            <v>ABDELLATIF</v>
          </cell>
        </row>
        <row r="2346">
          <cell r="A2346" t="str">
            <v>Z172200107</v>
          </cell>
          <cell r="B2346" t="str">
            <v>LC111604</v>
          </cell>
          <cell r="C2346" t="str">
            <v>EL JAIDI</v>
          </cell>
          <cell r="D2346" t="str">
            <v>LAMIAE</v>
          </cell>
        </row>
        <row r="2347">
          <cell r="A2347" t="str">
            <v>Z172200300</v>
          </cell>
          <cell r="B2347" t="str">
            <v>LC311728</v>
          </cell>
          <cell r="C2347" t="str">
            <v>EL HLIMI</v>
          </cell>
          <cell r="D2347" t="str">
            <v>ANASS</v>
          </cell>
        </row>
        <row r="2348">
          <cell r="A2348" t="str">
            <v>Z172200302</v>
          </cell>
          <cell r="B2348" t="str">
            <v>LC302452</v>
          </cell>
          <cell r="C2348" t="str">
            <v>EL AFIA</v>
          </cell>
          <cell r="D2348" t="str">
            <v>MOHSSINE</v>
          </cell>
        </row>
        <row r="2349">
          <cell r="A2349" t="str">
            <v>Z172600667</v>
          </cell>
          <cell r="B2349" t="str">
            <v>M275182</v>
          </cell>
          <cell r="C2349" t="str">
            <v>ELIDRISSI</v>
          </cell>
          <cell r="D2349" t="str">
            <v>ELMOSTAFA</v>
          </cell>
        </row>
        <row r="2350">
          <cell r="A2350" t="str">
            <v>Z172801500</v>
          </cell>
          <cell r="B2350" t="str">
            <v>UA110587</v>
          </cell>
          <cell r="C2350" t="str">
            <v>BAOUCHE</v>
          </cell>
          <cell r="D2350" t="str">
            <v>MOHAMED</v>
          </cell>
        </row>
        <row r="2351">
          <cell r="A2351" t="str">
            <v>Z173000166</v>
          </cell>
          <cell r="B2351" t="str">
            <v>SJ29297</v>
          </cell>
          <cell r="C2351" t="str">
            <v>EL MAJJADY</v>
          </cell>
          <cell r="D2351" t="str">
            <v>FATIMA-ZAHRA</v>
          </cell>
        </row>
        <row r="2352">
          <cell r="A2352" t="str">
            <v>Z173204990</v>
          </cell>
          <cell r="B2352" t="str">
            <v>LA141967</v>
          </cell>
          <cell r="C2352" t="str">
            <v>GAOUBER</v>
          </cell>
          <cell r="D2352" t="str">
            <v>MUSTAPHA</v>
          </cell>
        </row>
        <row r="2353">
          <cell r="A2353" t="str">
            <v>Z173901891</v>
          </cell>
          <cell r="B2353" t="str">
            <v>AB517159</v>
          </cell>
          <cell r="C2353" t="str">
            <v>ECHIGUER</v>
          </cell>
          <cell r="D2353" t="str">
            <v>NOUR EDDINE</v>
          </cell>
        </row>
        <row r="2354">
          <cell r="A2354" t="str">
            <v>z173901902</v>
          </cell>
          <cell r="B2354" t="str">
            <v>WA100396</v>
          </cell>
          <cell r="C2354" t="str">
            <v>FAKHRI</v>
          </cell>
          <cell r="D2354" t="str">
            <v>HICHAM</v>
          </cell>
        </row>
        <row r="2355">
          <cell r="A2355" t="str">
            <v>z173901923</v>
          </cell>
          <cell r="B2355" t="str">
            <v>X1992</v>
          </cell>
          <cell r="C2355" t="str">
            <v>EL HALFI</v>
          </cell>
          <cell r="D2355" t="str">
            <v>JAOUAD</v>
          </cell>
        </row>
        <row r="2356">
          <cell r="A2356" t="str">
            <v>Z174600237</v>
          </cell>
          <cell r="B2356" t="str">
            <v>BM2344</v>
          </cell>
          <cell r="C2356" t="str">
            <v>DERHAM</v>
          </cell>
          <cell r="D2356" t="str">
            <v>ABDELLATIF</v>
          </cell>
        </row>
        <row r="2357">
          <cell r="A2357" t="str">
            <v>Z175502952</v>
          </cell>
          <cell r="B2357" t="str">
            <v>CD460134</v>
          </cell>
          <cell r="C2357" t="str">
            <v>SEBTI</v>
          </cell>
          <cell r="D2357" t="str">
            <v>AHMED RIDA</v>
          </cell>
        </row>
        <row r="2358">
          <cell r="A2358" t="str">
            <v>z175502953</v>
          </cell>
          <cell r="B2358" t="str">
            <v>ES99467</v>
          </cell>
          <cell r="C2358" t="str">
            <v>EL KHOMSI</v>
          </cell>
          <cell r="D2358" t="str">
            <v>TARIQ</v>
          </cell>
        </row>
        <row r="2359">
          <cell r="A2359" t="str">
            <v>Z175502998</v>
          </cell>
          <cell r="B2359" t="str">
            <v>A774675</v>
          </cell>
          <cell r="C2359" t="str">
            <v>TALEB</v>
          </cell>
          <cell r="D2359" t="str">
            <v>ABDELKRIM</v>
          </cell>
        </row>
        <row r="2360">
          <cell r="A2360" t="str">
            <v>z176000616</v>
          </cell>
          <cell r="B2360" t="str">
            <v>K475666</v>
          </cell>
          <cell r="C2360" t="str">
            <v>SELLAMI</v>
          </cell>
          <cell r="D2360" t="str">
            <v>KAOUTAR</v>
          </cell>
        </row>
        <row r="2361">
          <cell r="A2361" t="str">
            <v>Z176001211</v>
          </cell>
          <cell r="B2361" t="str">
            <v>K434800</v>
          </cell>
          <cell r="C2361" t="str">
            <v>REKKAS</v>
          </cell>
          <cell r="D2361" t="str">
            <v>ABDELTIF</v>
          </cell>
        </row>
        <row r="2362">
          <cell r="A2362" t="str">
            <v>z176001323</v>
          </cell>
          <cell r="B2362" t="str">
            <v>K415829</v>
          </cell>
          <cell r="C2362" t="str">
            <v>BAKKALI</v>
          </cell>
          <cell r="D2362" t="str">
            <v>FATIMA ZAHRAE</v>
          </cell>
        </row>
        <row r="2363">
          <cell r="A2363" t="str">
            <v>Z176001400</v>
          </cell>
          <cell r="B2363" t="str">
            <v>K495295</v>
          </cell>
          <cell r="C2363" t="str">
            <v>HAMMOUDANE</v>
          </cell>
          <cell r="D2363" t="str">
            <v>ZOULIKHA</v>
          </cell>
        </row>
        <row r="2364">
          <cell r="A2364" t="str">
            <v>Z176001416</v>
          </cell>
          <cell r="B2364" t="str">
            <v>KB108651</v>
          </cell>
          <cell r="C2364" t="str">
            <v>CHAHMANE</v>
          </cell>
          <cell r="D2364" t="str">
            <v>HAFSA</v>
          </cell>
        </row>
        <row r="2365">
          <cell r="A2365" t="str">
            <v>Z176001463</v>
          </cell>
          <cell r="B2365" t="str">
            <v>KB82615</v>
          </cell>
          <cell r="C2365" t="str">
            <v>AL FERJANI</v>
          </cell>
          <cell r="D2365" t="str">
            <v>MOSTAFA</v>
          </cell>
        </row>
        <row r="2366">
          <cell r="A2366" t="str">
            <v>Z176001473</v>
          </cell>
          <cell r="B2366" t="str">
            <v>KB84142</v>
          </cell>
          <cell r="C2366" t="str">
            <v>ACHTIBAT</v>
          </cell>
          <cell r="D2366" t="str">
            <v>OMAR</v>
          </cell>
        </row>
        <row r="2367">
          <cell r="A2367" t="str">
            <v>Z176001478</v>
          </cell>
          <cell r="B2367" t="str">
            <v>K404735</v>
          </cell>
          <cell r="C2367" t="str">
            <v>MAIMOUN</v>
          </cell>
          <cell r="D2367" t="str">
            <v>SAKINA</v>
          </cell>
        </row>
        <row r="2368">
          <cell r="A2368" t="str">
            <v>Z176001674</v>
          </cell>
          <cell r="B2368" t="str">
            <v>K474939</v>
          </cell>
          <cell r="C2368" t="str">
            <v>EL ALLAOUI</v>
          </cell>
          <cell r="D2368" t="str">
            <v>ISMAIL</v>
          </cell>
        </row>
        <row r="2369">
          <cell r="A2369" t="str">
            <v>z176300748</v>
          </cell>
          <cell r="B2369" t="str">
            <v>FB91116</v>
          </cell>
          <cell r="C2369" t="str">
            <v>EL-KIHEL</v>
          </cell>
          <cell r="D2369" t="str">
            <v>ABDEL-ILAH</v>
          </cell>
        </row>
        <row r="2370">
          <cell r="A2370" t="str">
            <v>z176601609</v>
          </cell>
          <cell r="B2370" t="str">
            <v>Z565054</v>
          </cell>
          <cell r="C2370" t="str">
            <v>SOUYI</v>
          </cell>
          <cell r="D2370" t="str">
            <v>MOUNIM</v>
          </cell>
        </row>
        <row r="2371">
          <cell r="A2371" t="str">
            <v>Z176700405</v>
          </cell>
          <cell r="B2371" t="str">
            <v>FH50457</v>
          </cell>
          <cell r="C2371" t="str">
            <v>ELMOUSSAOUY</v>
          </cell>
          <cell r="D2371" t="str">
            <v>RACHID</v>
          </cell>
        </row>
        <row r="2372">
          <cell r="A2372" t="str">
            <v>Z176701015</v>
          </cell>
          <cell r="B2372" t="str">
            <v>L579850</v>
          </cell>
          <cell r="C2372" t="str">
            <v>BENSOUILA</v>
          </cell>
          <cell r="D2372" t="str">
            <v>JAOUAD</v>
          </cell>
        </row>
        <row r="2373">
          <cell r="A2373" t="str">
            <v>Z176701221</v>
          </cell>
          <cell r="B2373" t="str">
            <v>L441374</v>
          </cell>
          <cell r="C2373" t="str">
            <v>CHAAIRI</v>
          </cell>
          <cell r="D2373" t="str">
            <v>MOHAMMED</v>
          </cell>
        </row>
        <row r="2374">
          <cell r="A2374" t="str">
            <v>Z176701595</v>
          </cell>
          <cell r="B2374" t="str">
            <v>L581421</v>
          </cell>
          <cell r="C2374" t="str">
            <v>NOURTI</v>
          </cell>
          <cell r="D2374" t="str">
            <v>MOHAMED</v>
          </cell>
        </row>
        <row r="2375">
          <cell r="A2375" t="str">
            <v>Z176701688</v>
          </cell>
          <cell r="B2375" t="str">
            <v>L583324</v>
          </cell>
          <cell r="C2375" t="str">
            <v>EL HADI</v>
          </cell>
          <cell r="D2375" t="str">
            <v>ADIL</v>
          </cell>
        </row>
        <row r="2376">
          <cell r="A2376" t="str">
            <v>Z176701948</v>
          </cell>
          <cell r="B2376" t="str">
            <v>L319147</v>
          </cell>
          <cell r="C2376" t="str">
            <v>BONEJMA</v>
          </cell>
          <cell r="D2376" t="str">
            <v>ABDELLAH</v>
          </cell>
        </row>
        <row r="2377">
          <cell r="A2377" t="str">
            <v>Z176702013</v>
          </cell>
          <cell r="B2377" t="str">
            <v>L539298</v>
          </cell>
          <cell r="C2377" t="str">
            <v>BENAJIBA</v>
          </cell>
          <cell r="D2377" t="str">
            <v>MOHAMED</v>
          </cell>
        </row>
        <row r="2378">
          <cell r="A2378" t="str">
            <v>z176702030</v>
          </cell>
          <cell r="B2378" t="str">
            <v>L555465</v>
          </cell>
          <cell r="C2378" t="str">
            <v>TAGHI</v>
          </cell>
          <cell r="D2378" t="str">
            <v>DOHA</v>
          </cell>
        </row>
        <row r="2379">
          <cell r="A2379" t="str">
            <v>z176702042</v>
          </cell>
          <cell r="B2379" t="str">
            <v>L414471</v>
          </cell>
          <cell r="C2379" t="str">
            <v>MOHAMMED</v>
          </cell>
          <cell r="D2379" t="str">
            <v>BOUZID</v>
          </cell>
        </row>
        <row r="2380">
          <cell r="A2380" t="str">
            <v>z176800065</v>
          </cell>
          <cell r="B2380" t="str">
            <v>LF45056</v>
          </cell>
          <cell r="C2380" t="str">
            <v>HARROUSS AIAD</v>
          </cell>
          <cell r="D2380" t="str">
            <v>ABDELLATIF</v>
          </cell>
        </row>
        <row r="2381">
          <cell r="A2381" t="str">
            <v>z176800779</v>
          </cell>
          <cell r="B2381" t="str">
            <v>LG35857</v>
          </cell>
          <cell r="C2381" t="str">
            <v>ELMAIN HALTOUT</v>
          </cell>
          <cell r="D2381" t="str">
            <v>AYOUB</v>
          </cell>
        </row>
        <row r="2382">
          <cell r="A2382" t="str">
            <v>Z177100331</v>
          </cell>
          <cell r="B2382" t="str">
            <v>LG22619</v>
          </cell>
          <cell r="C2382" t="str">
            <v>EL KALOUZI</v>
          </cell>
          <cell r="D2382" t="str">
            <v>SOLAYMANI</v>
          </cell>
        </row>
        <row r="2383">
          <cell r="A2383" t="str">
            <v>Z180400499</v>
          </cell>
          <cell r="B2383" t="str">
            <v>K398764</v>
          </cell>
          <cell r="C2383" t="str">
            <v>ZEKRI</v>
          </cell>
          <cell r="D2383" t="str">
            <v>ZAKIA</v>
          </cell>
        </row>
        <row r="2384">
          <cell r="A2384" t="str">
            <v>z180401204</v>
          </cell>
          <cell r="B2384" t="str">
            <v>R295155</v>
          </cell>
          <cell r="C2384" t="str">
            <v>OUALI</v>
          </cell>
          <cell r="D2384" t="str">
            <v>SALIHA</v>
          </cell>
        </row>
        <row r="2385">
          <cell r="A2385" t="str">
            <v>Z180401296</v>
          </cell>
          <cell r="B2385" t="str">
            <v>RB14531</v>
          </cell>
          <cell r="C2385" t="str">
            <v>TAOURIRTE</v>
          </cell>
          <cell r="D2385" t="str">
            <v>OMAIMA</v>
          </cell>
        </row>
        <row r="2386">
          <cell r="A2386" t="str">
            <v>Z182200425</v>
          </cell>
          <cell r="B2386" t="str">
            <v>LC60620</v>
          </cell>
          <cell r="C2386" t="str">
            <v>BAKOURI</v>
          </cell>
          <cell r="D2386" t="str">
            <v>MARIAM</v>
          </cell>
        </row>
        <row r="2387">
          <cell r="A2387" t="str">
            <v>Z182200565</v>
          </cell>
          <cell r="B2387" t="str">
            <v>LC250679</v>
          </cell>
          <cell r="C2387" t="str">
            <v>MOHAMED</v>
          </cell>
          <cell r="D2387" t="str">
            <v>BEN DRISS LAALAMI</v>
          </cell>
        </row>
        <row r="2388">
          <cell r="A2388" t="str">
            <v>Z182200576</v>
          </cell>
          <cell r="B2388" t="str">
            <v>LC304541</v>
          </cell>
          <cell r="C2388" t="str">
            <v>BEN DRISS LAALAMI</v>
          </cell>
          <cell r="D2388" t="str">
            <v>HOUDA</v>
          </cell>
        </row>
        <row r="2389">
          <cell r="A2389" t="str">
            <v>Z182200627</v>
          </cell>
          <cell r="B2389" t="str">
            <v>LC250524</v>
          </cell>
          <cell r="C2389" t="str">
            <v>BEN DRISS LAALAMI</v>
          </cell>
          <cell r="D2389" t="str">
            <v>ZINEB</v>
          </cell>
        </row>
        <row r="2390">
          <cell r="A2390" t="str">
            <v>Z182601413</v>
          </cell>
          <cell r="B2390" t="str">
            <v>SH127816</v>
          </cell>
          <cell r="C2390" t="str">
            <v>EL FILALI</v>
          </cell>
          <cell r="D2390" t="str">
            <v>MAHMOUD</v>
          </cell>
        </row>
        <row r="2391">
          <cell r="A2391" t="str">
            <v>Z183000186</v>
          </cell>
          <cell r="B2391" t="str">
            <v>SJ21922</v>
          </cell>
          <cell r="C2391" t="str">
            <v>ABBAALI</v>
          </cell>
          <cell r="D2391" t="str">
            <v>FATIMATTOU</v>
          </cell>
        </row>
        <row r="2392">
          <cell r="A2392" t="str">
            <v>Z183000308</v>
          </cell>
          <cell r="B2392" t="str">
            <v>SJ31315</v>
          </cell>
          <cell r="C2392" t="str">
            <v>TOUHAMI</v>
          </cell>
          <cell r="D2392" t="str">
            <v>ZAKARIA</v>
          </cell>
        </row>
        <row r="2393">
          <cell r="A2393" t="str">
            <v>z183000312</v>
          </cell>
          <cell r="B2393" t="str">
            <v>SJ25192</v>
          </cell>
          <cell r="C2393" t="str">
            <v>TOUHAMI</v>
          </cell>
          <cell r="D2393" t="str">
            <v>HAJAR</v>
          </cell>
        </row>
        <row r="2394">
          <cell r="A2394" t="str">
            <v>z183100040</v>
          </cell>
          <cell r="B2394" t="str">
            <v>K510090</v>
          </cell>
          <cell r="C2394" t="str">
            <v>BOULAICH</v>
          </cell>
          <cell r="D2394" t="str">
            <v>CHEKRIYA</v>
          </cell>
        </row>
        <row r="2395">
          <cell r="A2395" t="str">
            <v>Z183100043</v>
          </cell>
          <cell r="B2395" t="str">
            <v>KB182676</v>
          </cell>
          <cell r="C2395" t="str">
            <v>BOULAICH EL KHADIR</v>
          </cell>
          <cell r="D2395" t="str">
            <v>SAFAE</v>
          </cell>
        </row>
        <row r="2396">
          <cell r="A2396" t="str">
            <v>Z183400681</v>
          </cell>
          <cell r="B2396" t="str">
            <v>JA180378</v>
          </cell>
          <cell r="C2396" t="str">
            <v>RAFIK</v>
          </cell>
          <cell r="D2396" t="str">
            <v>MOHAMED</v>
          </cell>
        </row>
        <row r="2397">
          <cell r="A2397" t="str">
            <v>Z183400909</v>
          </cell>
          <cell r="B2397" t="str">
            <v>JF19204</v>
          </cell>
          <cell r="C2397" t="str">
            <v>TALMOUDI</v>
          </cell>
          <cell r="D2397" t="str">
            <v>HAMID</v>
          </cell>
        </row>
        <row r="2398">
          <cell r="A2398" t="str">
            <v>Z183400915</v>
          </cell>
          <cell r="B2398" t="str">
            <v>JF51476</v>
          </cell>
          <cell r="C2398" t="str">
            <v>BATTA</v>
          </cell>
          <cell r="D2398" t="str">
            <v>KHALID</v>
          </cell>
        </row>
        <row r="2399">
          <cell r="A2399" t="str">
            <v>Z183400922</v>
          </cell>
          <cell r="B2399" t="str">
            <v>JZ4898</v>
          </cell>
          <cell r="C2399" t="str">
            <v>BOUAASAYRIYA</v>
          </cell>
          <cell r="D2399" t="str">
            <v>LASSYAD</v>
          </cell>
        </row>
        <row r="2400">
          <cell r="A2400" t="str">
            <v>Z183400937</v>
          </cell>
          <cell r="B2400" t="str">
            <v>JF46962</v>
          </cell>
          <cell r="C2400" t="str">
            <v>ZENDAG</v>
          </cell>
          <cell r="D2400" t="str">
            <v>SOULAIMANE</v>
          </cell>
        </row>
        <row r="2401">
          <cell r="A2401" t="str">
            <v>Z183901098</v>
          </cell>
          <cell r="B2401" t="str">
            <v>BL11683</v>
          </cell>
          <cell r="C2401" t="str">
            <v>LOURIGA</v>
          </cell>
          <cell r="D2401" t="str">
            <v>MOHAMMED</v>
          </cell>
        </row>
        <row r="2402">
          <cell r="A2402" t="str">
            <v>Z183902298</v>
          </cell>
          <cell r="B2402" t="str">
            <v>G349380</v>
          </cell>
          <cell r="C2402" t="str">
            <v>TAOUIL</v>
          </cell>
          <cell r="D2402" t="str">
            <v>KARIM</v>
          </cell>
        </row>
        <row r="2403">
          <cell r="A2403" t="str">
            <v>Z183902307</v>
          </cell>
          <cell r="B2403" t="str">
            <v>LG16833</v>
          </cell>
          <cell r="C2403" t="str">
            <v>EL KHANNI</v>
          </cell>
          <cell r="D2403" t="str">
            <v>ABDERRAFIE</v>
          </cell>
        </row>
        <row r="2404">
          <cell r="A2404" t="str">
            <v>Z183902314</v>
          </cell>
          <cell r="B2404" t="str">
            <v>GM111051</v>
          </cell>
          <cell r="C2404" t="str">
            <v>ROUIDI</v>
          </cell>
          <cell r="D2404" t="str">
            <v>FAYCAL</v>
          </cell>
        </row>
        <row r="2405">
          <cell r="A2405" t="str">
            <v>Z183902317</v>
          </cell>
          <cell r="B2405" t="str">
            <v>LB127282</v>
          </cell>
          <cell r="C2405" t="str">
            <v>EL OUANSAIDI</v>
          </cell>
          <cell r="D2405" t="str">
            <v>BILAL</v>
          </cell>
        </row>
        <row r="2406">
          <cell r="A2406" t="str">
            <v>Z183902333</v>
          </cell>
          <cell r="B2406" t="str">
            <v>T288380</v>
          </cell>
          <cell r="C2406" t="str">
            <v>BOULHNA</v>
          </cell>
          <cell r="D2406" t="str">
            <v>ZAKARIA</v>
          </cell>
        </row>
        <row r="2407">
          <cell r="A2407" t="str">
            <v>Z183902342</v>
          </cell>
          <cell r="B2407" t="str">
            <v>CB190186</v>
          </cell>
          <cell r="C2407" t="str">
            <v>AQOUAOUCH</v>
          </cell>
          <cell r="D2407" t="str">
            <v>MOHAMMED</v>
          </cell>
        </row>
        <row r="2408">
          <cell r="A2408" t="str">
            <v>Z184000485</v>
          </cell>
          <cell r="B2408" t="str">
            <v>X387780</v>
          </cell>
          <cell r="C2408" t="str">
            <v>AMAZIRH</v>
          </cell>
          <cell r="D2408" t="str">
            <v>FATIMA</v>
          </cell>
        </row>
        <row r="2409">
          <cell r="A2409" t="str">
            <v>Z184100171</v>
          </cell>
          <cell r="B2409" t="str">
            <v>CD392654</v>
          </cell>
          <cell r="C2409" t="str">
            <v>HAMIDI</v>
          </cell>
          <cell r="D2409" t="str">
            <v>ZHOR</v>
          </cell>
        </row>
        <row r="2410">
          <cell r="A2410" t="str">
            <v>z184400130</v>
          </cell>
          <cell r="B2410" t="str">
            <v>LA143007</v>
          </cell>
          <cell r="C2410" t="str">
            <v>BARNOUSSI</v>
          </cell>
          <cell r="D2410" t="str">
            <v>CHAIMAE</v>
          </cell>
        </row>
        <row r="2411">
          <cell r="A2411" t="str">
            <v>Z184400142</v>
          </cell>
          <cell r="B2411" t="str">
            <v>LA161786</v>
          </cell>
          <cell r="C2411" t="str">
            <v>TMIMI</v>
          </cell>
          <cell r="D2411" t="str">
            <v>SOUKAYNA</v>
          </cell>
        </row>
        <row r="2412">
          <cell r="A2412" t="str">
            <v>Z184400455</v>
          </cell>
          <cell r="B2412" t="str">
            <v>LA162167</v>
          </cell>
          <cell r="C2412" t="str">
            <v>AZZOUZ</v>
          </cell>
          <cell r="D2412" t="str">
            <v>IKRAM</v>
          </cell>
        </row>
        <row r="2413">
          <cell r="A2413" t="str">
            <v>Z184400475</v>
          </cell>
          <cell r="B2413" t="str">
            <v>LB140462</v>
          </cell>
          <cell r="C2413" t="str">
            <v>CHAIGAR</v>
          </cell>
          <cell r="D2413" t="str">
            <v>SELLAM</v>
          </cell>
        </row>
        <row r="2414">
          <cell r="A2414" t="str">
            <v>Z184400624</v>
          </cell>
          <cell r="B2414" t="str">
            <v>LB164169</v>
          </cell>
          <cell r="C2414" t="str">
            <v>EL ASRI</v>
          </cell>
          <cell r="D2414" t="str">
            <v>CHARIFA</v>
          </cell>
        </row>
        <row r="2415">
          <cell r="A2415" t="str">
            <v>Z184500279</v>
          </cell>
          <cell r="B2415" t="str">
            <v>OD51173</v>
          </cell>
          <cell r="C2415" t="str">
            <v>BOUHLIL</v>
          </cell>
          <cell r="D2415" t="str">
            <v>ASMAE</v>
          </cell>
        </row>
        <row r="2416">
          <cell r="A2416" t="str">
            <v>Z184800142</v>
          </cell>
          <cell r="B2416" t="str">
            <v>LC295661</v>
          </cell>
          <cell r="C2416" t="str">
            <v>TAZI</v>
          </cell>
          <cell r="D2416" t="str">
            <v>ABDELLAH</v>
          </cell>
        </row>
        <row r="2417">
          <cell r="A2417" t="str">
            <v>Z184800659</v>
          </cell>
          <cell r="B2417" t="str">
            <v>RC1640</v>
          </cell>
          <cell r="C2417" t="str">
            <v>EL-MANSSOURI</v>
          </cell>
          <cell r="D2417" t="str">
            <v>NABILA</v>
          </cell>
        </row>
        <row r="2418">
          <cell r="A2418" t="str">
            <v>Z184800813</v>
          </cell>
          <cell r="B2418" t="str">
            <v>S632147</v>
          </cell>
          <cell r="C2418" t="str">
            <v>BENHADJ</v>
          </cell>
          <cell r="D2418" t="str">
            <v>SOUMAYA</v>
          </cell>
        </row>
        <row r="2419">
          <cell r="A2419" t="str">
            <v>Z185100325</v>
          </cell>
          <cell r="B2419" t="str">
            <v>GM120254</v>
          </cell>
          <cell r="C2419" t="str">
            <v>EL-OUCHI</v>
          </cell>
          <cell r="D2419" t="str">
            <v>YOUNES</v>
          </cell>
        </row>
        <row r="2420">
          <cell r="A2420" t="str">
            <v>z185302013</v>
          </cell>
          <cell r="B2420" t="str">
            <v>LB170415</v>
          </cell>
          <cell r="C2420" t="str">
            <v>CHAMAKH</v>
          </cell>
          <cell r="D2420" t="str">
            <v>ABDESLAM</v>
          </cell>
        </row>
        <row r="2421">
          <cell r="A2421" t="str">
            <v>Z185402132</v>
          </cell>
          <cell r="B2421" t="str">
            <v>L420638</v>
          </cell>
          <cell r="C2421" t="str">
            <v>EL MAIL</v>
          </cell>
          <cell r="D2421" t="str">
            <v>ANOUAR</v>
          </cell>
        </row>
        <row r="2422">
          <cell r="A2422" t="str">
            <v>Z185701594</v>
          </cell>
          <cell r="B2422" t="str">
            <v>I580220</v>
          </cell>
          <cell r="C2422" t="str">
            <v>TOUILI</v>
          </cell>
          <cell r="D2422" t="str">
            <v>OUAHID</v>
          </cell>
        </row>
        <row r="2423">
          <cell r="A2423" t="str">
            <v>Z185800647</v>
          </cell>
          <cell r="B2423" t="str">
            <v>GJ41015</v>
          </cell>
          <cell r="C2423" t="str">
            <v>ECH-CHEBANY</v>
          </cell>
          <cell r="D2423" t="str">
            <v>IBTISSAM</v>
          </cell>
        </row>
        <row r="2424">
          <cell r="A2424" t="str">
            <v>Z186000098</v>
          </cell>
          <cell r="B2424" t="str">
            <v>KB149880</v>
          </cell>
          <cell r="C2424" t="str">
            <v>DAB-BUZ</v>
          </cell>
          <cell r="D2424" t="str">
            <v>HOUDA</v>
          </cell>
        </row>
        <row r="2425">
          <cell r="A2425" t="str">
            <v>Z186000397</v>
          </cell>
          <cell r="B2425" t="str">
            <v>LG38352</v>
          </cell>
          <cell r="C2425" t="str">
            <v>EL MORABET</v>
          </cell>
          <cell r="D2425" t="str">
            <v>ASSIA</v>
          </cell>
        </row>
        <row r="2426">
          <cell r="A2426" t="str">
            <v>Z186000512</v>
          </cell>
          <cell r="B2426" t="str">
            <v>K495179</v>
          </cell>
          <cell r="C2426" t="str">
            <v>HAMMOUDANE</v>
          </cell>
          <cell r="D2426" t="str">
            <v>MOUSTAPHA</v>
          </cell>
        </row>
        <row r="2427">
          <cell r="A2427" t="str">
            <v>Z186000904</v>
          </cell>
          <cell r="B2427" t="str">
            <v>KB118322</v>
          </cell>
          <cell r="C2427" t="str">
            <v>HAMMOUMAMA</v>
          </cell>
          <cell r="D2427" t="str">
            <v>ZINEB</v>
          </cell>
        </row>
        <row r="2428">
          <cell r="A2428" t="str">
            <v>z186001616</v>
          </cell>
          <cell r="B2428" t="str">
            <v>K495178</v>
          </cell>
          <cell r="C2428" t="str">
            <v>HAMMOUDANE</v>
          </cell>
          <cell r="D2428" t="str">
            <v>JALAL</v>
          </cell>
        </row>
        <row r="2429">
          <cell r="A2429" t="str">
            <v>Z186001756</v>
          </cell>
          <cell r="B2429" t="str">
            <v>GA10363</v>
          </cell>
          <cell r="C2429" t="str">
            <v>EL MESSBAHI</v>
          </cell>
          <cell r="D2429" t="str">
            <v>MYRIEM</v>
          </cell>
        </row>
        <row r="2430">
          <cell r="A2430" t="str">
            <v>Z186001782</v>
          </cell>
          <cell r="B2430" t="str">
            <v>K373948</v>
          </cell>
          <cell r="C2430" t="str">
            <v>HAQIQ</v>
          </cell>
          <cell r="D2430" t="str">
            <v>MARIAMA</v>
          </cell>
        </row>
        <row r="2431">
          <cell r="A2431" t="str">
            <v>Z186001939</v>
          </cell>
          <cell r="B2431" t="str">
            <v>K416324</v>
          </cell>
          <cell r="C2431" t="str">
            <v>ALILECH MOUEDNI</v>
          </cell>
          <cell r="D2431" t="str">
            <v>HAFSAE</v>
          </cell>
        </row>
        <row r="2432">
          <cell r="A2432" t="str">
            <v>Z186001971</v>
          </cell>
          <cell r="B2432" t="str">
            <v>K540721</v>
          </cell>
          <cell r="C2432" t="str">
            <v>HANTOUT</v>
          </cell>
          <cell r="D2432" t="str">
            <v>MOHAMED YASSINE</v>
          </cell>
        </row>
        <row r="2433">
          <cell r="A2433" t="str">
            <v>Z186002015</v>
          </cell>
          <cell r="B2433" t="str">
            <v>K310070</v>
          </cell>
          <cell r="C2433" t="str">
            <v>BAHRAOUI</v>
          </cell>
          <cell r="D2433" t="str">
            <v>AMINA</v>
          </cell>
        </row>
        <row r="2434">
          <cell r="A2434" t="str">
            <v>Z186002053</v>
          </cell>
          <cell r="B2434" t="str">
            <v>K488823</v>
          </cell>
          <cell r="C2434" t="str">
            <v>FATHI CHAGHOUANI</v>
          </cell>
          <cell r="D2434" t="str">
            <v>OUSSAMA</v>
          </cell>
        </row>
        <row r="2435">
          <cell r="A2435" t="str">
            <v>Z186002236</v>
          </cell>
          <cell r="B2435" t="str">
            <v>KB110399</v>
          </cell>
          <cell r="C2435" t="str">
            <v>EL KADI</v>
          </cell>
          <cell r="D2435" t="str">
            <v>ABDESSAMAD</v>
          </cell>
        </row>
        <row r="2436">
          <cell r="A2436" t="str">
            <v>Z186201442</v>
          </cell>
          <cell r="B2436" t="str">
            <v>L396105</v>
          </cell>
          <cell r="C2436" t="str">
            <v>DAHDI</v>
          </cell>
          <cell r="D2436" t="str">
            <v>FAHD</v>
          </cell>
        </row>
        <row r="2437">
          <cell r="A2437" t="str">
            <v>Z186201538</v>
          </cell>
          <cell r="B2437" t="str">
            <v>ZT122796</v>
          </cell>
          <cell r="C2437" t="str">
            <v>EL ARABI</v>
          </cell>
          <cell r="D2437" t="str">
            <v>AMIRA</v>
          </cell>
        </row>
        <row r="2438">
          <cell r="A2438" t="str">
            <v>Z186700337</v>
          </cell>
          <cell r="B2438" t="str">
            <v>L632736</v>
          </cell>
          <cell r="C2438" t="str">
            <v>LAJBARY</v>
          </cell>
          <cell r="D2438" t="str">
            <v>INSAF</v>
          </cell>
        </row>
        <row r="2439">
          <cell r="A2439" t="str">
            <v>Z186700517</v>
          </cell>
          <cell r="B2439" t="str">
            <v>L529042</v>
          </cell>
          <cell r="C2439" t="str">
            <v>EL MAACHI</v>
          </cell>
          <cell r="D2439" t="str">
            <v>HASNAE</v>
          </cell>
        </row>
        <row r="2440">
          <cell r="A2440" t="str">
            <v>Z186700523</v>
          </cell>
          <cell r="B2440" t="str">
            <v>L618322</v>
          </cell>
          <cell r="C2440" t="str">
            <v>EL KILOU</v>
          </cell>
          <cell r="D2440" t="str">
            <v>ISSAM</v>
          </cell>
        </row>
        <row r="2441">
          <cell r="A2441" t="str">
            <v>Z186700799</v>
          </cell>
          <cell r="B2441" t="str">
            <v>L489728</v>
          </cell>
          <cell r="C2441" t="str">
            <v>AHNAT</v>
          </cell>
          <cell r="D2441" t="str">
            <v>LAYLA</v>
          </cell>
        </row>
        <row r="2442">
          <cell r="A2442" t="str">
            <v>Z186700858</v>
          </cell>
          <cell r="B2442" t="str">
            <v>L465319</v>
          </cell>
          <cell r="C2442" t="str">
            <v>LAMKADDEM</v>
          </cell>
          <cell r="D2442" t="str">
            <v>ZAKARIA</v>
          </cell>
        </row>
        <row r="2443">
          <cell r="A2443" t="str">
            <v>Z186700930</v>
          </cell>
          <cell r="B2443" t="str">
            <v>L595784</v>
          </cell>
          <cell r="C2443" t="str">
            <v>ASOUD</v>
          </cell>
          <cell r="D2443" t="str">
            <v>SARA</v>
          </cell>
        </row>
        <row r="2444">
          <cell r="A2444" t="str">
            <v>Z186701209</v>
          </cell>
          <cell r="B2444" t="str">
            <v>L701679</v>
          </cell>
          <cell r="C2444" t="str">
            <v>AIDOUN</v>
          </cell>
          <cell r="D2444" t="str">
            <v>KHADIJA</v>
          </cell>
        </row>
        <row r="2445">
          <cell r="A2445" t="str">
            <v>Z186701213</v>
          </cell>
          <cell r="B2445" t="str">
            <v>K500364</v>
          </cell>
          <cell r="C2445" t="str">
            <v>ZMIZEM</v>
          </cell>
          <cell r="D2445" t="str">
            <v>MOHAMED</v>
          </cell>
        </row>
        <row r="2446">
          <cell r="A2446" t="str">
            <v>Z186701236</v>
          </cell>
          <cell r="B2446" t="str">
            <v>L612781</v>
          </cell>
          <cell r="C2446" t="str">
            <v>JAMOUN</v>
          </cell>
          <cell r="D2446" t="str">
            <v>SOHAILA</v>
          </cell>
        </row>
        <row r="2447">
          <cell r="A2447" t="str">
            <v>z186701306</v>
          </cell>
          <cell r="B2447" t="str">
            <v>L610411</v>
          </cell>
          <cell r="C2447" t="str">
            <v>REBBAH</v>
          </cell>
          <cell r="D2447" t="str">
            <v>KHADIJA</v>
          </cell>
        </row>
        <row r="2448">
          <cell r="A2448" t="str">
            <v>Z186701356</v>
          </cell>
          <cell r="B2448" t="str">
            <v>L553058</v>
          </cell>
          <cell r="C2448" t="str">
            <v>ELMRIMAR</v>
          </cell>
          <cell r="D2448" t="str">
            <v>RACHID</v>
          </cell>
        </row>
        <row r="2449">
          <cell r="A2449" t="str">
            <v>Z186701357</v>
          </cell>
          <cell r="B2449" t="str">
            <v>L635883</v>
          </cell>
          <cell r="C2449" t="str">
            <v>IL BAKKALI ISSAOUI</v>
          </cell>
          <cell r="D2449" t="str">
            <v>HAMID</v>
          </cell>
        </row>
        <row r="2450">
          <cell r="A2450" t="str">
            <v>Z186701438</v>
          </cell>
          <cell r="B2450" t="str">
            <v>LC183480</v>
          </cell>
          <cell r="C2450" t="str">
            <v>EL JILALI</v>
          </cell>
          <cell r="D2450" t="str">
            <v>MOHAMED</v>
          </cell>
        </row>
        <row r="2451">
          <cell r="A2451" t="str">
            <v>Z186701492</v>
          </cell>
          <cell r="B2451" t="str">
            <v>L548921</v>
          </cell>
          <cell r="C2451" t="str">
            <v>EL-ACHHAB</v>
          </cell>
          <cell r="D2451" t="str">
            <v>MOUNIA</v>
          </cell>
        </row>
        <row r="2452">
          <cell r="A2452" t="str">
            <v>Z186701580</v>
          </cell>
          <cell r="B2452" t="str">
            <v>L591300</v>
          </cell>
          <cell r="C2452" t="str">
            <v>EL BOUZDOUDI</v>
          </cell>
          <cell r="D2452" t="str">
            <v>HAJAR</v>
          </cell>
        </row>
        <row r="2453">
          <cell r="A2453" t="str">
            <v>Z186701725</v>
          </cell>
          <cell r="B2453" t="str">
            <v>L608340</v>
          </cell>
          <cell r="C2453" t="str">
            <v>FARKHANI</v>
          </cell>
          <cell r="D2453" t="str">
            <v>AHMED</v>
          </cell>
        </row>
        <row r="2454">
          <cell r="A2454" t="str">
            <v>Z186702055</v>
          </cell>
          <cell r="B2454" t="str">
            <v>L700030</v>
          </cell>
          <cell r="C2454" t="str">
            <v>TOUIL</v>
          </cell>
          <cell r="D2454" t="str">
            <v>SAID</v>
          </cell>
        </row>
        <row r="2455">
          <cell r="A2455" t="str">
            <v>Z186702061</v>
          </cell>
          <cell r="B2455" t="str">
            <v>L617292</v>
          </cell>
          <cell r="C2455" t="str">
            <v>BOUAROUK</v>
          </cell>
          <cell r="D2455" t="str">
            <v>HAFSA</v>
          </cell>
        </row>
        <row r="2456">
          <cell r="A2456" t="str">
            <v>Z186702149</v>
          </cell>
          <cell r="B2456" t="str">
            <v>L58001</v>
          </cell>
          <cell r="C2456" t="str">
            <v>DJARI</v>
          </cell>
          <cell r="D2456" t="str">
            <v>ABDERRAHIM</v>
          </cell>
        </row>
        <row r="2457">
          <cell r="A2457" t="str">
            <v>z186702210</v>
          </cell>
          <cell r="B2457" t="str">
            <v>L471311</v>
          </cell>
          <cell r="C2457" t="str">
            <v>EL ALOUI</v>
          </cell>
          <cell r="D2457" t="str">
            <v>IMANE</v>
          </cell>
        </row>
        <row r="2458">
          <cell r="A2458" t="str">
            <v>Z186800033</v>
          </cell>
          <cell r="B2458" t="str">
            <v>ZT95354</v>
          </cell>
          <cell r="C2458" t="str">
            <v>EL-FAZAZI</v>
          </cell>
          <cell r="D2458" t="str">
            <v>NOUR EL -HOUDA</v>
          </cell>
        </row>
        <row r="2459">
          <cell r="A2459" t="str">
            <v>Z186800072</v>
          </cell>
          <cell r="B2459" t="str">
            <v>LF53503</v>
          </cell>
          <cell r="C2459" t="str">
            <v>LACHIRI</v>
          </cell>
          <cell r="D2459" t="str">
            <v>HAYAT</v>
          </cell>
        </row>
        <row r="2460">
          <cell r="A2460" t="str">
            <v>z186800110</v>
          </cell>
          <cell r="B2460" t="str">
            <v>LG35237</v>
          </cell>
          <cell r="C2460" t="str">
            <v>EL BAKKALI</v>
          </cell>
          <cell r="D2460" t="str">
            <v>MOUNIM</v>
          </cell>
        </row>
        <row r="2461">
          <cell r="A2461" t="str">
            <v>Z186800272</v>
          </cell>
          <cell r="B2461" t="str">
            <v>GM133911</v>
          </cell>
          <cell r="C2461" t="str">
            <v>LHACHIMI</v>
          </cell>
          <cell r="D2461" t="str">
            <v>AZIZ</v>
          </cell>
        </row>
        <row r="2462">
          <cell r="A2462" t="str">
            <v>Z186800333</v>
          </cell>
          <cell r="B2462" t="str">
            <v>LE26745</v>
          </cell>
          <cell r="C2462" t="str">
            <v>AARAB</v>
          </cell>
          <cell r="D2462" t="str">
            <v>HAJAR</v>
          </cell>
        </row>
        <row r="2463">
          <cell r="A2463" t="str">
            <v>Z186800817</v>
          </cell>
          <cell r="B2463" t="str">
            <v>LE16505</v>
          </cell>
          <cell r="C2463" t="str">
            <v>AL AIZ</v>
          </cell>
          <cell r="D2463" t="str">
            <v>SALOUA</v>
          </cell>
        </row>
        <row r="2464">
          <cell r="A2464" t="str">
            <v>Z187100680</v>
          </cell>
          <cell r="B2464" t="str">
            <v>CD136782</v>
          </cell>
          <cell r="C2464" t="str">
            <v>ER-RIOUICHE</v>
          </cell>
          <cell r="D2464" t="str">
            <v>ABDELOUHAB</v>
          </cell>
        </row>
        <row r="2465">
          <cell r="A2465" t="str">
            <v>Z187600616</v>
          </cell>
          <cell r="B2465" t="str">
            <v>VA134396</v>
          </cell>
          <cell r="C2465" t="str">
            <v>SADIKI</v>
          </cell>
          <cell r="D2465" t="str">
            <v>MOHAMED</v>
          </cell>
        </row>
        <row r="2466">
          <cell r="A2466" t="str">
            <v>Z187700269</v>
          </cell>
          <cell r="B2466" t="str">
            <v>GM203481</v>
          </cell>
          <cell r="C2466" t="str">
            <v>EL OUARDY</v>
          </cell>
          <cell r="D2466" t="str">
            <v>TOURYA</v>
          </cell>
        </row>
        <row r="2467">
          <cell r="A2467" t="str">
            <v>Z187700648</v>
          </cell>
          <cell r="B2467" t="str">
            <v>GM74763</v>
          </cell>
          <cell r="C2467" t="str">
            <v>LOUDIY</v>
          </cell>
          <cell r="D2467" t="str">
            <v>KHALID</v>
          </cell>
        </row>
        <row r="2468">
          <cell r="A2468" t="str">
            <v>Z190400243</v>
          </cell>
          <cell r="B2468" t="str">
            <v>R257696</v>
          </cell>
          <cell r="C2468" t="str">
            <v>BENKADUR</v>
          </cell>
          <cell r="D2468" t="str">
            <v>FADOUA</v>
          </cell>
        </row>
        <row r="2469">
          <cell r="A2469" t="str">
            <v>Z190400419</v>
          </cell>
          <cell r="B2469" t="str">
            <v>RC28453</v>
          </cell>
          <cell r="C2469" t="str">
            <v>SOBHI</v>
          </cell>
          <cell r="D2469" t="str">
            <v>MOUAD</v>
          </cell>
        </row>
        <row r="2470">
          <cell r="A2470" t="str">
            <v>Z190400483</v>
          </cell>
          <cell r="B2470" t="str">
            <v>R257493</v>
          </cell>
          <cell r="C2470" t="str">
            <v>AKANDOUCH</v>
          </cell>
          <cell r="D2470" t="str">
            <v>IKRAM</v>
          </cell>
        </row>
        <row r="2471">
          <cell r="A2471" t="str">
            <v>Z190400573</v>
          </cell>
          <cell r="B2471" t="str">
            <v>R157571</v>
          </cell>
          <cell r="C2471" t="str">
            <v>EL YEALAOUI</v>
          </cell>
          <cell r="D2471" t="str">
            <v>RAHMA</v>
          </cell>
        </row>
        <row r="2472">
          <cell r="A2472" t="str">
            <v>Z190400746</v>
          </cell>
          <cell r="B2472" t="str">
            <v>R328884</v>
          </cell>
          <cell r="C2472" t="str">
            <v>EL MAJJAOUI</v>
          </cell>
          <cell r="D2472" t="str">
            <v>IMANE</v>
          </cell>
        </row>
        <row r="2473">
          <cell r="A2473" t="str">
            <v>Z190401418</v>
          </cell>
          <cell r="B2473" t="str">
            <v>L475295</v>
          </cell>
          <cell r="C2473" t="str">
            <v>BEN MOUSSA</v>
          </cell>
          <cell r="D2473" t="str">
            <v>ABDEDDAIM</v>
          </cell>
        </row>
        <row r="2474">
          <cell r="A2474" t="str">
            <v>Z190401464</v>
          </cell>
          <cell r="B2474" t="str">
            <v>RC5902</v>
          </cell>
          <cell r="C2474" t="str">
            <v>EL-MORABITY</v>
          </cell>
          <cell r="D2474" t="str">
            <v>BILAL</v>
          </cell>
        </row>
        <row r="2475">
          <cell r="A2475" t="str">
            <v>Z190401474</v>
          </cell>
          <cell r="B2475" t="str">
            <v>RC15880</v>
          </cell>
          <cell r="C2475" t="str">
            <v>EL MORABIT</v>
          </cell>
          <cell r="D2475" t="str">
            <v>MUSTAPHA</v>
          </cell>
        </row>
        <row r="2476">
          <cell r="A2476" t="str">
            <v>Z190502630</v>
          </cell>
          <cell r="B2476" t="str">
            <v>C685877</v>
          </cell>
          <cell r="C2476" t="str">
            <v>LAGHNAN</v>
          </cell>
          <cell r="D2476" t="str">
            <v>ABDEALAM</v>
          </cell>
        </row>
        <row r="2477">
          <cell r="A2477" t="str">
            <v>Z190700296</v>
          </cell>
          <cell r="B2477" t="str">
            <v>JZ4655</v>
          </cell>
          <cell r="C2477" t="str">
            <v>BELLATI</v>
          </cell>
          <cell r="D2477" t="str">
            <v>YOUSSEF</v>
          </cell>
        </row>
        <row r="2478">
          <cell r="A2478" t="str">
            <v>Z190900371</v>
          </cell>
          <cell r="B2478" t="str">
            <v>Q261763</v>
          </cell>
          <cell r="C2478" t="str">
            <v>KHATIBI</v>
          </cell>
          <cell r="D2478" t="str">
            <v>YASSINE</v>
          </cell>
        </row>
        <row r="2479">
          <cell r="A2479" t="str">
            <v>Z192200106</v>
          </cell>
          <cell r="B2479" t="str">
            <v>LC175874</v>
          </cell>
          <cell r="C2479" t="str">
            <v>BEN IBRAHIM</v>
          </cell>
          <cell r="D2479" t="str">
            <v>MUSTAPHA</v>
          </cell>
        </row>
        <row r="2480">
          <cell r="A2480" t="str">
            <v>Z192200107</v>
          </cell>
          <cell r="B2480" t="str">
            <v>LC236269</v>
          </cell>
          <cell r="C2480" t="str">
            <v>ELHASSANI</v>
          </cell>
          <cell r="D2480" t="str">
            <v>MUSTAPHA</v>
          </cell>
        </row>
        <row r="2481">
          <cell r="A2481" t="str">
            <v>Z192200172</v>
          </cell>
          <cell r="B2481" t="str">
            <v>LC250009</v>
          </cell>
          <cell r="C2481" t="str">
            <v>BOUFARRAH</v>
          </cell>
          <cell r="D2481" t="str">
            <v>RACHID</v>
          </cell>
        </row>
        <row r="2482">
          <cell r="A2482" t="str">
            <v>Z192200303</v>
          </cell>
          <cell r="B2482" t="str">
            <v>LC285537</v>
          </cell>
          <cell r="C2482" t="str">
            <v>ZARROUK</v>
          </cell>
          <cell r="D2482" t="str">
            <v>SAMIR</v>
          </cell>
        </row>
        <row r="2483">
          <cell r="A2483" t="str">
            <v>Z192200417</v>
          </cell>
          <cell r="B2483" t="str">
            <v>LC222038</v>
          </cell>
          <cell r="C2483" t="str">
            <v>AMNIOUAL</v>
          </cell>
          <cell r="D2483" t="str">
            <v>ALY</v>
          </cell>
        </row>
        <row r="2484">
          <cell r="A2484" t="str">
            <v>Z192200448</v>
          </cell>
          <cell r="B2484" t="str">
            <v>LC283312</v>
          </cell>
          <cell r="C2484" t="str">
            <v>EL JILALI</v>
          </cell>
          <cell r="D2484" t="str">
            <v>ABDELKRIM</v>
          </cell>
        </row>
        <row r="2485">
          <cell r="A2485" t="str">
            <v>Z192200488</v>
          </cell>
          <cell r="B2485" t="str">
            <v>LC247519</v>
          </cell>
          <cell r="C2485" t="str">
            <v>EL IDRISSI EL BARKANI</v>
          </cell>
          <cell r="D2485" t="str">
            <v>MOHAMED</v>
          </cell>
        </row>
        <row r="2486">
          <cell r="A2486" t="str">
            <v>Z192200500</v>
          </cell>
          <cell r="B2486" t="str">
            <v>LC249576</v>
          </cell>
          <cell r="C2486" t="str">
            <v>BOUCHTA</v>
          </cell>
          <cell r="D2486" t="str">
            <v>ABDELHADI</v>
          </cell>
        </row>
        <row r="2487">
          <cell r="A2487" t="str">
            <v>Z192200677</v>
          </cell>
          <cell r="B2487" t="str">
            <v>LC247334</v>
          </cell>
          <cell r="C2487" t="str">
            <v>EZZALLAYJY</v>
          </cell>
          <cell r="D2487" t="str">
            <v>MOHAMED</v>
          </cell>
        </row>
        <row r="2488">
          <cell r="A2488" t="str">
            <v>Z192200678</v>
          </cell>
          <cell r="B2488" t="str">
            <v>K464725</v>
          </cell>
          <cell r="C2488" t="str">
            <v>HLIHAL</v>
          </cell>
          <cell r="D2488" t="str">
            <v>AHMED</v>
          </cell>
        </row>
        <row r="2489">
          <cell r="A2489" t="str">
            <v>Z192200749</v>
          </cell>
          <cell r="B2489" t="str">
            <v>LC265525</v>
          </cell>
          <cell r="C2489" t="str">
            <v>ACHKOUK</v>
          </cell>
          <cell r="D2489" t="str">
            <v>MUSTAPHA</v>
          </cell>
        </row>
        <row r="2490">
          <cell r="A2490" t="str">
            <v>Z192200875</v>
          </cell>
          <cell r="B2490" t="str">
            <v>LC309448</v>
          </cell>
          <cell r="C2490" t="str">
            <v>AKTAOU</v>
          </cell>
          <cell r="D2490" t="str">
            <v>RACHID</v>
          </cell>
        </row>
        <row r="2491">
          <cell r="A2491" t="str">
            <v>Z192801601</v>
          </cell>
          <cell r="B2491" t="str">
            <v>U170834</v>
          </cell>
          <cell r="C2491" t="str">
            <v>GAHGA</v>
          </cell>
          <cell r="D2491" t="str">
            <v>EL MEHDI</v>
          </cell>
        </row>
        <row r="2492">
          <cell r="A2492" t="str">
            <v>Z193000144</v>
          </cell>
          <cell r="B2492" t="str">
            <v>SH185977</v>
          </cell>
          <cell r="C2492" t="str">
            <v>EL MOUSSAOUI</v>
          </cell>
          <cell r="D2492" t="str">
            <v>ALI</v>
          </cell>
        </row>
        <row r="2493">
          <cell r="A2493" t="str">
            <v>Z193000418</v>
          </cell>
          <cell r="B2493" t="str">
            <v>SJ25938</v>
          </cell>
          <cell r="C2493" t="str">
            <v>EL MAAROUFI</v>
          </cell>
          <cell r="D2493" t="str">
            <v>MOURAD</v>
          </cell>
        </row>
        <row r="2494">
          <cell r="A2494" t="str">
            <v>Z193100006</v>
          </cell>
          <cell r="B2494" t="str">
            <v>K559583</v>
          </cell>
          <cell r="C2494" t="str">
            <v>BOULAICH</v>
          </cell>
          <cell r="D2494" t="str">
            <v>BOUCHRA</v>
          </cell>
        </row>
        <row r="2495">
          <cell r="A2495" t="str">
            <v>Z193100041</v>
          </cell>
          <cell r="B2495" t="str">
            <v>KB109288</v>
          </cell>
          <cell r="C2495" t="str">
            <v>ZAOUJAL</v>
          </cell>
          <cell r="D2495" t="str">
            <v>AHMED</v>
          </cell>
        </row>
        <row r="2496">
          <cell r="A2496" t="str">
            <v>Z193100066</v>
          </cell>
          <cell r="B2496" t="str">
            <v>K492312</v>
          </cell>
          <cell r="C2496" t="str">
            <v>TALLAL</v>
          </cell>
          <cell r="D2496" t="str">
            <v>ASSIA</v>
          </cell>
        </row>
        <row r="2497">
          <cell r="A2497" t="str">
            <v>Z193100077</v>
          </cell>
          <cell r="B2497" t="str">
            <v>K526514</v>
          </cell>
          <cell r="C2497" t="str">
            <v>ELHICHOU</v>
          </cell>
          <cell r="D2497" t="str">
            <v>ZAINAB</v>
          </cell>
        </row>
        <row r="2498">
          <cell r="A2498" t="str">
            <v>Z193100081</v>
          </cell>
          <cell r="B2498" t="str">
            <v>K563335</v>
          </cell>
          <cell r="C2498" t="str">
            <v>ALILOU MHALLEM</v>
          </cell>
          <cell r="D2498" t="str">
            <v>HAFSA</v>
          </cell>
        </row>
        <row r="2499">
          <cell r="A2499" t="str">
            <v>Z193100082</v>
          </cell>
          <cell r="B2499" t="str">
            <v>K566075</v>
          </cell>
          <cell r="C2499" t="str">
            <v>MARSSO</v>
          </cell>
          <cell r="D2499" t="str">
            <v>IMAN</v>
          </cell>
        </row>
        <row r="2500">
          <cell r="A2500" t="str">
            <v>Z193400854</v>
          </cell>
          <cell r="B2500" t="str">
            <v>SH127770</v>
          </cell>
          <cell r="C2500" t="str">
            <v>BOUAOULAT</v>
          </cell>
          <cell r="D2500" t="str">
            <v>ALI</v>
          </cell>
        </row>
        <row r="2501">
          <cell r="A2501" t="str">
            <v>Z193400856</v>
          </cell>
          <cell r="B2501" t="str">
            <v>SH92366</v>
          </cell>
          <cell r="C2501" t="str">
            <v>SOUBAI</v>
          </cell>
          <cell r="D2501" t="str">
            <v>HABADI</v>
          </cell>
        </row>
        <row r="2502">
          <cell r="A2502" t="str">
            <v>Z193400863</v>
          </cell>
          <cell r="B2502" t="str">
            <v>SL2405</v>
          </cell>
          <cell r="C2502" t="str">
            <v>HABBADI</v>
          </cell>
          <cell r="D2502" t="str">
            <v>SALEH</v>
          </cell>
        </row>
        <row r="2503">
          <cell r="A2503" t="str">
            <v>Z193400870</v>
          </cell>
          <cell r="B2503" t="str">
            <v>JA110244</v>
          </cell>
          <cell r="C2503" t="str">
            <v>DEMNATI</v>
          </cell>
          <cell r="D2503" t="str">
            <v>YOUSSEF</v>
          </cell>
        </row>
        <row r="2504">
          <cell r="A2504" t="str">
            <v>Z193400977</v>
          </cell>
          <cell r="B2504" t="str">
            <v>JY1955</v>
          </cell>
          <cell r="C2504" t="str">
            <v>BENHADDA</v>
          </cell>
          <cell r="D2504" t="str">
            <v>MOHAMED</v>
          </cell>
        </row>
        <row r="2505">
          <cell r="A2505" t="str">
            <v>Z193400979</v>
          </cell>
          <cell r="B2505" t="str">
            <v>JA57025</v>
          </cell>
          <cell r="C2505" t="str">
            <v>DIASSEM</v>
          </cell>
          <cell r="D2505" t="str">
            <v>SAID</v>
          </cell>
        </row>
        <row r="2506">
          <cell r="A2506" t="str">
            <v>Z193901980</v>
          </cell>
          <cell r="B2506" t="str">
            <v>AD99185</v>
          </cell>
          <cell r="C2506" t="str">
            <v>NACIH</v>
          </cell>
          <cell r="D2506" t="str">
            <v>MOHAMMED</v>
          </cell>
        </row>
        <row r="2507">
          <cell r="A2507" t="str">
            <v>Z193901985</v>
          </cell>
          <cell r="B2507" t="str">
            <v>K351122</v>
          </cell>
          <cell r="C2507" t="str">
            <v>EL KHADER</v>
          </cell>
          <cell r="D2507" t="str">
            <v>BRAHIM</v>
          </cell>
        </row>
        <row r="2508">
          <cell r="A2508" t="str">
            <v>Z193901992</v>
          </cell>
          <cell r="B2508" t="str">
            <v>X333135</v>
          </cell>
          <cell r="C2508" t="str">
            <v>EL MOUSSAOUI</v>
          </cell>
          <cell r="D2508" t="str">
            <v>ABDELQADER</v>
          </cell>
        </row>
        <row r="2509">
          <cell r="A2509" t="str">
            <v>Z193902071</v>
          </cell>
          <cell r="B2509" t="str">
            <v>AE160284</v>
          </cell>
          <cell r="C2509" t="str">
            <v>KHONCHAFI</v>
          </cell>
          <cell r="D2509" t="str">
            <v>WASSIM</v>
          </cell>
        </row>
        <row r="2510">
          <cell r="A2510" t="str">
            <v>Z193902397</v>
          </cell>
          <cell r="B2510" t="str">
            <v>LB194378</v>
          </cell>
          <cell r="C2510" t="str">
            <v>ISSBAITRI</v>
          </cell>
          <cell r="D2510" t="str">
            <v>ABDELOUAHAB</v>
          </cell>
        </row>
        <row r="2511">
          <cell r="A2511" t="str">
            <v>Z194000307</v>
          </cell>
          <cell r="B2511" t="str">
            <v>X386065</v>
          </cell>
          <cell r="C2511" t="str">
            <v>SLIMANI</v>
          </cell>
          <cell r="D2511" t="str">
            <v>JAMILA</v>
          </cell>
        </row>
        <row r="2512">
          <cell r="A2512" t="str">
            <v>Z194300921</v>
          </cell>
          <cell r="B2512" t="str">
            <v>SH95569</v>
          </cell>
          <cell r="C2512" t="str">
            <v>EL BOUKHARI</v>
          </cell>
          <cell r="D2512" t="str">
            <v>LALLA FATMA</v>
          </cell>
        </row>
        <row r="2513">
          <cell r="A2513" t="str">
            <v>Z194400072</v>
          </cell>
          <cell r="B2513" t="str">
            <v>KB155906</v>
          </cell>
          <cell r="C2513" t="str">
            <v>BADI REGHIOUI</v>
          </cell>
          <cell r="D2513" t="str">
            <v>KHAOULA</v>
          </cell>
        </row>
        <row r="2514">
          <cell r="A2514" t="str">
            <v>Z194400163</v>
          </cell>
          <cell r="B2514" t="str">
            <v>LA162288</v>
          </cell>
          <cell r="C2514" t="str">
            <v>EL OUAHABI</v>
          </cell>
          <cell r="D2514" t="str">
            <v>MUSTAPHA</v>
          </cell>
        </row>
        <row r="2515">
          <cell r="A2515" t="str">
            <v>Z194400266</v>
          </cell>
          <cell r="B2515" t="str">
            <v>KB152237</v>
          </cell>
          <cell r="C2515" t="str">
            <v>AMGHAR</v>
          </cell>
          <cell r="D2515" t="str">
            <v>HASSAN</v>
          </cell>
        </row>
        <row r="2516">
          <cell r="A2516" t="str">
            <v>Z194400269</v>
          </cell>
          <cell r="B2516" t="str">
            <v>K528288</v>
          </cell>
          <cell r="C2516" t="str">
            <v>ZAIDI</v>
          </cell>
          <cell r="D2516" t="str">
            <v>NOUREDDINE</v>
          </cell>
        </row>
        <row r="2517">
          <cell r="A2517" t="str">
            <v>Z194400285</v>
          </cell>
          <cell r="B2517" t="str">
            <v>LA159648</v>
          </cell>
          <cell r="C2517" t="str">
            <v>SAIDI</v>
          </cell>
          <cell r="D2517" t="str">
            <v>JAMAL</v>
          </cell>
        </row>
        <row r="2518">
          <cell r="A2518" t="str">
            <v>Z194400287</v>
          </cell>
          <cell r="B2518" t="str">
            <v>K441181</v>
          </cell>
          <cell r="C2518" t="str">
            <v>AMESNAOU</v>
          </cell>
          <cell r="D2518" t="str">
            <v>MOHAMED</v>
          </cell>
        </row>
        <row r="2519">
          <cell r="A2519" t="str">
            <v>Z194400299</v>
          </cell>
          <cell r="B2519" t="str">
            <v>K488245</v>
          </cell>
          <cell r="C2519" t="str">
            <v>SAIDI</v>
          </cell>
          <cell r="D2519" t="str">
            <v>MOHAMED</v>
          </cell>
        </row>
        <row r="2520">
          <cell r="A2520" t="str">
            <v>Z194400390</v>
          </cell>
          <cell r="B2520" t="str">
            <v>LA136048</v>
          </cell>
          <cell r="C2520" t="str">
            <v>ADAIR</v>
          </cell>
          <cell r="D2520" t="str">
            <v>ILYAS</v>
          </cell>
        </row>
        <row r="2521">
          <cell r="A2521" t="str">
            <v>Z194400391</v>
          </cell>
          <cell r="B2521" t="str">
            <v>K503268</v>
          </cell>
          <cell r="C2521" t="str">
            <v>EL OUAHABI</v>
          </cell>
          <cell r="D2521" t="str">
            <v>ABDELHADI</v>
          </cell>
        </row>
        <row r="2522">
          <cell r="A2522" t="str">
            <v>Z194400418</v>
          </cell>
          <cell r="B2522" t="str">
            <v>LB193606</v>
          </cell>
          <cell r="C2522" t="str">
            <v>SGER</v>
          </cell>
          <cell r="D2522" t="str">
            <v>ABDERRAHMANE</v>
          </cell>
        </row>
        <row r="2523">
          <cell r="A2523" t="str">
            <v>Z194400429</v>
          </cell>
          <cell r="B2523" t="str">
            <v>L587046</v>
          </cell>
          <cell r="C2523" t="str">
            <v>EL OUAHABI</v>
          </cell>
          <cell r="D2523" t="str">
            <v>MOHAMED</v>
          </cell>
        </row>
        <row r="2524">
          <cell r="A2524" t="str">
            <v>Z194400430</v>
          </cell>
          <cell r="B2524" t="str">
            <v>LC253628</v>
          </cell>
          <cell r="C2524" t="str">
            <v>CHARKAOUI</v>
          </cell>
          <cell r="D2524" t="str">
            <v>AHMED</v>
          </cell>
        </row>
        <row r="2525">
          <cell r="A2525" t="str">
            <v>Z194400434</v>
          </cell>
          <cell r="B2525" t="str">
            <v>LC217371</v>
          </cell>
          <cell r="C2525" t="str">
            <v>SBISSEB</v>
          </cell>
          <cell r="D2525" t="str">
            <v>RADOUAN</v>
          </cell>
        </row>
        <row r="2526">
          <cell r="A2526" t="str">
            <v>Z194400435</v>
          </cell>
          <cell r="B2526" t="str">
            <v>LA141979</v>
          </cell>
          <cell r="C2526" t="str">
            <v>ERAR</v>
          </cell>
          <cell r="D2526" t="str">
            <v>MOHAMED</v>
          </cell>
        </row>
        <row r="2527">
          <cell r="A2527" t="str">
            <v>Z194400442</v>
          </cell>
          <cell r="B2527" t="str">
            <v>LC285138</v>
          </cell>
          <cell r="C2527" t="str">
            <v>HARRAT</v>
          </cell>
          <cell r="D2527" t="str">
            <v>IMAD</v>
          </cell>
        </row>
        <row r="2528">
          <cell r="A2528" t="str">
            <v>Z194400443</v>
          </cell>
          <cell r="B2528" t="str">
            <v>LC278155</v>
          </cell>
          <cell r="C2528" t="str">
            <v>EL MAYMOUNI</v>
          </cell>
          <cell r="D2528" t="str">
            <v>MOUSTAPHA</v>
          </cell>
        </row>
        <row r="2529">
          <cell r="A2529" t="str">
            <v>Z194400444</v>
          </cell>
          <cell r="B2529" t="str">
            <v>KB110852</v>
          </cell>
          <cell r="C2529" t="str">
            <v>CHAKKOUR</v>
          </cell>
          <cell r="D2529" t="str">
            <v>ABDELHAYE</v>
          </cell>
        </row>
        <row r="2530">
          <cell r="A2530" t="str">
            <v>Z194400448</v>
          </cell>
          <cell r="B2530" t="str">
            <v>LC227893</v>
          </cell>
          <cell r="C2530" t="str">
            <v>EN-KARY</v>
          </cell>
          <cell r="D2530" t="str">
            <v>AHMED</v>
          </cell>
        </row>
        <row r="2531">
          <cell r="A2531" t="str">
            <v>Z194400883</v>
          </cell>
          <cell r="B2531" t="str">
            <v>KB129966</v>
          </cell>
          <cell r="C2531" t="str">
            <v>EL OUAHABI</v>
          </cell>
          <cell r="D2531" t="str">
            <v>JAOUAD</v>
          </cell>
        </row>
        <row r="2532">
          <cell r="A2532" t="str">
            <v>Z194400893</v>
          </cell>
          <cell r="B2532" t="str">
            <v>RC17332</v>
          </cell>
          <cell r="C2532" t="str">
            <v>EL FARRECH</v>
          </cell>
          <cell r="D2532" t="str">
            <v>BILAL</v>
          </cell>
        </row>
        <row r="2533">
          <cell r="A2533" t="str">
            <v>Z194400900</v>
          </cell>
          <cell r="B2533" t="str">
            <v>KB131714</v>
          </cell>
          <cell r="C2533" t="str">
            <v>SRIFI</v>
          </cell>
          <cell r="D2533" t="str">
            <v>MOUHCEN</v>
          </cell>
        </row>
        <row r="2534">
          <cell r="A2534" t="str">
            <v>Z194400902</v>
          </cell>
          <cell r="B2534" t="str">
            <v>LC278884</v>
          </cell>
          <cell r="C2534" t="str">
            <v>ATALTOUL</v>
          </cell>
          <cell r="D2534" t="str">
            <v>NAJIB</v>
          </cell>
        </row>
        <row r="2535">
          <cell r="A2535" t="str">
            <v>Z194400903</v>
          </cell>
          <cell r="B2535" t="str">
            <v>LC268663</v>
          </cell>
          <cell r="C2535" t="str">
            <v>CHARIB</v>
          </cell>
          <cell r="D2535" t="str">
            <v>MILOUD</v>
          </cell>
        </row>
        <row r="2536">
          <cell r="A2536" t="str">
            <v>Z194400917</v>
          </cell>
          <cell r="B2536" t="str">
            <v>GM148186</v>
          </cell>
          <cell r="C2536" t="str">
            <v>DRIOUACH</v>
          </cell>
          <cell r="D2536" t="str">
            <v>ABDELMALEK</v>
          </cell>
        </row>
        <row r="2537">
          <cell r="A2537" t="str">
            <v>Z194400938</v>
          </cell>
          <cell r="B2537" t="str">
            <v>LC228548</v>
          </cell>
          <cell r="C2537" t="str">
            <v>ABERSAS</v>
          </cell>
          <cell r="D2537" t="str">
            <v>EZ-ZAKI</v>
          </cell>
        </row>
        <row r="2538">
          <cell r="A2538" t="str">
            <v>Z194400939</v>
          </cell>
          <cell r="B2538" t="str">
            <v>LC285581</v>
          </cell>
          <cell r="C2538" t="str">
            <v>AHARIZ</v>
          </cell>
          <cell r="D2538" t="str">
            <v>MORAD</v>
          </cell>
        </row>
        <row r="2539">
          <cell r="A2539" t="str">
            <v>Z194400940</v>
          </cell>
          <cell r="B2539" t="str">
            <v>LA165097</v>
          </cell>
          <cell r="C2539" t="str">
            <v>EL KATI</v>
          </cell>
          <cell r="D2539" t="str">
            <v>MOHAMED</v>
          </cell>
        </row>
        <row r="2540">
          <cell r="A2540" t="str">
            <v>Z194400945</v>
          </cell>
          <cell r="B2540" t="str">
            <v>KB138550</v>
          </cell>
          <cell r="C2540" t="str">
            <v>AALOUF</v>
          </cell>
          <cell r="D2540" t="str">
            <v>ABDELAZIZ</v>
          </cell>
        </row>
        <row r="2541">
          <cell r="A2541" t="str">
            <v>Z194500413</v>
          </cell>
          <cell r="B2541" t="str">
            <v>LC253161</v>
          </cell>
          <cell r="C2541" t="str">
            <v>EL ASRI</v>
          </cell>
          <cell r="D2541" t="str">
            <v>AHMED</v>
          </cell>
        </row>
        <row r="2542">
          <cell r="A2542" t="str">
            <v>Z194500432</v>
          </cell>
          <cell r="B2542" t="str">
            <v>LC285021</v>
          </cell>
          <cell r="C2542" t="str">
            <v>ZIAN</v>
          </cell>
          <cell r="D2542" t="str">
            <v>ABDERRAHIM</v>
          </cell>
        </row>
        <row r="2543">
          <cell r="A2543" t="str">
            <v>Z194503574</v>
          </cell>
          <cell r="B2543" t="str">
            <v>L537288</v>
          </cell>
          <cell r="C2543" t="str">
            <v>BEN ZAYYAN</v>
          </cell>
          <cell r="D2543" t="str">
            <v>ABDERAFYQ</v>
          </cell>
        </row>
        <row r="2544">
          <cell r="A2544" t="str">
            <v>Z194800371</v>
          </cell>
          <cell r="B2544" t="str">
            <v>LC285645</v>
          </cell>
          <cell r="C2544" t="str">
            <v>BERROU</v>
          </cell>
          <cell r="D2544" t="str">
            <v>OMAR</v>
          </cell>
        </row>
        <row r="2545">
          <cell r="A2545" t="str">
            <v>Z195300103</v>
          </cell>
          <cell r="B2545" t="str">
            <v>AE130409</v>
          </cell>
          <cell r="C2545" t="str">
            <v>AMGHOUZ</v>
          </cell>
          <cell r="D2545" t="str">
            <v>ABDERAFIA</v>
          </cell>
        </row>
        <row r="2546">
          <cell r="A2546" t="str">
            <v>Z195300120</v>
          </cell>
          <cell r="B2546" t="str">
            <v>LC278524</v>
          </cell>
          <cell r="C2546" t="str">
            <v>LAMHASSANI</v>
          </cell>
          <cell r="D2546" t="str">
            <v>SOHAIB</v>
          </cell>
        </row>
        <row r="2547">
          <cell r="A2547" t="str">
            <v>Z195300156</v>
          </cell>
          <cell r="B2547" t="str">
            <v>LC340138</v>
          </cell>
          <cell r="C2547" t="str">
            <v>ER-RABAJ</v>
          </cell>
          <cell r="D2547" t="str">
            <v>NABIL</v>
          </cell>
        </row>
        <row r="2548">
          <cell r="A2548" t="str">
            <v>Z195400107</v>
          </cell>
          <cell r="B2548" t="str">
            <v>HH151616</v>
          </cell>
          <cell r="C2548" t="str">
            <v>CHAABTI</v>
          </cell>
          <cell r="D2548" t="str">
            <v>ABDELGHANI</v>
          </cell>
        </row>
        <row r="2549">
          <cell r="A2549" t="str">
            <v>Z195402551</v>
          </cell>
          <cell r="B2549" t="str">
            <v>H427468</v>
          </cell>
          <cell r="C2549" t="str">
            <v>SKIRAIBA</v>
          </cell>
          <cell r="D2549" t="str">
            <v>OUADII</v>
          </cell>
        </row>
        <row r="2550">
          <cell r="A2550" t="str">
            <v>Z195402579</v>
          </cell>
          <cell r="B2550" t="str">
            <v>HH151688</v>
          </cell>
          <cell r="C2550" t="str">
            <v>ELHAIL</v>
          </cell>
          <cell r="D2550" t="str">
            <v>FOUAD</v>
          </cell>
        </row>
        <row r="2551">
          <cell r="A2551" t="str">
            <v>Z195504636</v>
          </cell>
          <cell r="B2551" t="str">
            <v>LF50095</v>
          </cell>
          <cell r="C2551" t="str">
            <v>EL BAHOUDI</v>
          </cell>
          <cell r="D2551" t="str">
            <v>JABRANE</v>
          </cell>
        </row>
        <row r="2552">
          <cell r="A2552" t="str">
            <v>Z195800831</v>
          </cell>
          <cell r="B2552" t="str">
            <v>GK70127</v>
          </cell>
          <cell r="C2552" t="str">
            <v>BENAZOUZ</v>
          </cell>
          <cell r="D2552" t="str">
            <v>ZOUHAIR</v>
          </cell>
        </row>
        <row r="2553">
          <cell r="A2553" t="str">
            <v>Z196000160</v>
          </cell>
          <cell r="B2553" t="str">
            <v>KB 50269</v>
          </cell>
          <cell r="C2553" t="str">
            <v>GATAA</v>
          </cell>
          <cell r="D2553" t="str">
            <v>LAILA</v>
          </cell>
        </row>
        <row r="2554">
          <cell r="A2554" t="str">
            <v>Z196000178</v>
          </cell>
          <cell r="B2554" t="str">
            <v>K270340</v>
          </cell>
          <cell r="C2554" t="str">
            <v>SAMADI</v>
          </cell>
          <cell r="D2554" t="str">
            <v>AMAL</v>
          </cell>
        </row>
        <row r="2555">
          <cell r="A2555" t="str">
            <v>Z196000207</v>
          </cell>
          <cell r="B2555" t="str">
            <v>K356937</v>
          </cell>
          <cell r="C2555" t="str">
            <v>KHALIA</v>
          </cell>
          <cell r="D2555" t="str">
            <v>ASMAE</v>
          </cell>
        </row>
        <row r="2556">
          <cell r="A2556" t="str">
            <v>Z196000208</v>
          </cell>
          <cell r="B2556" t="str">
            <v>KB82935</v>
          </cell>
          <cell r="C2556" t="str">
            <v>EL HASKURI</v>
          </cell>
          <cell r="D2556" t="str">
            <v>FATIMA ZAHRAE</v>
          </cell>
        </row>
        <row r="2557">
          <cell r="A2557" t="str">
            <v>Z196000235</v>
          </cell>
          <cell r="B2557" t="str">
            <v>K158697</v>
          </cell>
          <cell r="C2557" t="str">
            <v>BOUDA</v>
          </cell>
          <cell r="D2557" t="str">
            <v>FATIMA</v>
          </cell>
        </row>
        <row r="2558">
          <cell r="A2558" t="str">
            <v>Z196000286</v>
          </cell>
          <cell r="B2558" t="str">
            <v>K254141</v>
          </cell>
          <cell r="C2558" t="str">
            <v>BEN DRAOUI</v>
          </cell>
          <cell r="D2558" t="str">
            <v>BOUCHRA</v>
          </cell>
        </row>
        <row r="2559">
          <cell r="A2559" t="str">
            <v>Z196000290</v>
          </cell>
          <cell r="B2559" t="str">
            <v>K246348</v>
          </cell>
          <cell r="C2559" t="str">
            <v>R HOUNI D RIDAR</v>
          </cell>
          <cell r="D2559" t="str">
            <v>FATHIA</v>
          </cell>
        </row>
        <row r="2560">
          <cell r="A2560" t="str">
            <v>Z196000402</v>
          </cell>
          <cell r="B2560" t="str">
            <v>K398514</v>
          </cell>
          <cell r="C2560" t="str">
            <v>TALBI</v>
          </cell>
          <cell r="D2560" t="str">
            <v>FATIMA</v>
          </cell>
        </row>
        <row r="2561">
          <cell r="A2561" t="str">
            <v>Z196000538</v>
          </cell>
          <cell r="B2561" t="str">
            <v>KA58222</v>
          </cell>
          <cell r="C2561" t="str">
            <v>SALMOUN</v>
          </cell>
          <cell r="D2561" t="str">
            <v>MOHAMED</v>
          </cell>
        </row>
        <row r="2562">
          <cell r="A2562" t="str">
            <v>Z196000588</v>
          </cell>
          <cell r="B2562" t="str">
            <v>R137593</v>
          </cell>
          <cell r="C2562" t="str">
            <v>EL MOUTAOUKIL</v>
          </cell>
          <cell r="D2562" t="str">
            <v>IHSAN</v>
          </cell>
        </row>
        <row r="2563">
          <cell r="A2563" t="str">
            <v>Z196000595</v>
          </cell>
          <cell r="B2563" t="str">
            <v>K391944</v>
          </cell>
          <cell r="C2563" t="str">
            <v>EL GMAIRI</v>
          </cell>
          <cell r="D2563" t="str">
            <v>KARIMA</v>
          </cell>
        </row>
        <row r="2564">
          <cell r="A2564" t="str">
            <v>Z196000781</v>
          </cell>
          <cell r="B2564" t="str">
            <v>AB333474</v>
          </cell>
          <cell r="C2564" t="str">
            <v>ABOUZID</v>
          </cell>
          <cell r="D2564" t="str">
            <v>BARAE ABDELKOUDDOUS</v>
          </cell>
        </row>
        <row r="2565">
          <cell r="A2565" t="str">
            <v>Z196000878</v>
          </cell>
          <cell r="B2565" t="str">
            <v>K368923</v>
          </cell>
          <cell r="C2565" t="str">
            <v>AMRANI</v>
          </cell>
          <cell r="D2565" t="str">
            <v>MAJDA</v>
          </cell>
        </row>
        <row r="2566">
          <cell r="A2566" t="str">
            <v>Z196001028</v>
          </cell>
          <cell r="B2566" t="str">
            <v>GM107818</v>
          </cell>
          <cell r="C2566" t="str">
            <v>ZOUHRI</v>
          </cell>
          <cell r="D2566" t="str">
            <v>AADEL</v>
          </cell>
        </row>
        <row r="2567">
          <cell r="A2567" t="str">
            <v>Z196001260</v>
          </cell>
          <cell r="B2567" t="str">
            <v>GM57797</v>
          </cell>
          <cell r="C2567" t="str">
            <v>EL-MEJDOUB</v>
          </cell>
          <cell r="D2567" t="str">
            <v>LATIFA</v>
          </cell>
        </row>
        <row r="2568">
          <cell r="A2568" t="str">
            <v>Z196001308</v>
          </cell>
          <cell r="B2568" t="str">
            <v>K527625</v>
          </cell>
          <cell r="C2568" t="str">
            <v>GHARBAOUI</v>
          </cell>
          <cell r="D2568" t="str">
            <v>SOUKAINA</v>
          </cell>
        </row>
        <row r="2569">
          <cell r="A2569" t="str">
            <v>Z196001777</v>
          </cell>
          <cell r="B2569" t="str">
            <v>K469908</v>
          </cell>
          <cell r="C2569" t="str">
            <v>KHABIRI</v>
          </cell>
          <cell r="D2569" t="str">
            <v>FATIMA ZOHRA</v>
          </cell>
        </row>
        <row r="2570">
          <cell r="A2570" t="str">
            <v>Z196002420</v>
          </cell>
          <cell r="B2570" t="str">
            <v>K349318</v>
          </cell>
          <cell r="C2570" t="str">
            <v>BOUGAMZA</v>
          </cell>
          <cell r="D2570" t="str">
            <v>FATIMA</v>
          </cell>
        </row>
        <row r="2571">
          <cell r="A2571" t="str">
            <v>Z196002421</v>
          </cell>
          <cell r="B2571" t="str">
            <v>KB116007</v>
          </cell>
          <cell r="C2571" t="str">
            <v>EL JABLI</v>
          </cell>
          <cell r="D2571" t="str">
            <v>LAILA</v>
          </cell>
        </row>
        <row r="2572">
          <cell r="A2572" t="str">
            <v>Z196002432</v>
          </cell>
          <cell r="B2572" t="str">
            <v>K523231</v>
          </cell>
          <cell r="C2572" t="str">
            <v>SOLAIMANE</v>
          </cell>
          <cell r="D2572" t="str">
            <v>OUALID</v>
          </cell>
        </row>
        <row r="2573">
          <cell r="A2573" t="str">
            <v>Z196002539</v>
          </cell>
          <cell r="B2573" t="str">
            <v>UC96939</v>
          </cell>
          <cell r="C2573" t="str">
            <v>ABDELHADI</v>
          </cell>
          <cell r="D2573" t="str">
            <v>HALIMA</v>
          </cell>
        </row>
        <row r="2574">
          <cell r="A2574" t="str">
            <v>Z196002559</v>
          </cell>
          <cell r="B2574" t="str">
            <v>K506540</v>
          </cell>
          <cell r="C2574" t="str">
            <v>EL AROUD</v>
          </cell>
          <cell r="D2574" t="str">
            <v>GHIZLANE</v>
          </cell>
        </row>
        <row r="2575">
          <cell r="A2575" t="str">
            <v>Z196002607</v>
          </cell>
          <cell r="B2575" t="str">
            <v>VA47120</v>
          </cell>
          <cell r="C2575" t="str">
            <v>SELMANE</v>
          </cell>
          <cell r="D2575" t="str">
            <v>NAJAT</v>
          </cell>
        </row>
        <row r="2576">
          <cell r="A2576" t="str">
            <v>Z196002608</v>
          </cell>
          <cell r="B2576" t="str">
            <v>FJ1773</v>
          </cell>
          <cell r="C2576" t="str">
            <v>OUAHAB</v>
          </cell>
          <cell r="D2576" t="str">
            <v>KHALIDA</v>
          </cell>
        </row>
        <row r="2577">
          <cell r="A2577" t="str">
            <v>Z196002672</v>
          </cell>
          <cell r="B2577" t="str">
            <v>GN178236</v>
          </cell>
          <cell r="C2577" t="str">
            <v>BAHRAOUI</v>
          </cell>
          <cell r="D2577" t="str">
            <v>AYOUB</v>
          </cell>
        </row>
        <row r="2578">
          <cell r="A2578" t="str">
            <v>Z196002675</v>
          </cell>
          <cell r="B2578" t="str">
            <v>K573084</v>
          </cell>
          <cell r="C2578" t="str">
            <v>BOULAICH KHAOIDRA</v>
          </cell>
          <cell r="D2578" t="str">
            <v>FATIMA EZZAHRA</v>
          </cell>
        </row>
        <row r="2579">
          <cell r="A2579" t="str">
            <v>Z196200029</v>
          </cell>
          <cell r="B2579" t="str">
            <v>ZT126462</v>
          </cell>
          <cell r="C2579" t="str">
            <v>EL AZZOUZI</v>
          </cell>
          <cell r="D2579" t="str">
            <v>WIDAD</v>
          </cell>
        </row>
        <row r="2580">
          <cell r="A2580" t="str">
            <v>Z196700060</v>
          </cell>
          <cell r="B2580" t="str">
            <v>L637018</v>
          </cell>
          <cell r="C2580" t="str">
            <v>TNEBAR</v>
          </cell>
          <cell r="D2580" t="str">
            <v>ZAYNAB</v>
          </cell>
        </row>
        <row r="2581">
          <cell r="A2581" t="str">
            <v>Z196700113</v>
          </cell>
          <cell r="B2581" t="str">
            <v>C940185</v>
          </cell>
          <cell r="C2581" t="str">
            <v>EL-GASMI</v>
          </cell>
          <cell r="D2581" t="str">
            <v>MALIKA</v>
          </cell>
        </row>
        <row r="2582">
          <cell r="A2582" t="str">
            <v>Z196700309</v>
          </cell>
          <cell r="B2582" t="str">
            <v>L608883</v>
          </cell>
          <cell r="C2582" t="str">
            <v>ALLOUCH</v>
          </cell>
          <cell r="D2582" t="str">
            <v>SOUKAINA</v>
          </cell>
        </row>
        <row r="2583">
          <cell r="A2583" t="str">
            <v>Z196700345</v>
          </cell>
          <cell r="B2583" t="str">
            <v>L627462</v>
          </cell>
          <cell r="C2583" t="str">
            <v>KARDADOU</v>
          </cell>
          <cell r="D2583" t="str">
            <v>AYMAN</v>
          </cell>
        </row>
        <row r="2584">
          <cell r="A2584" t="str">
            <v>Z196700794</v>
          </cell>
          <cell r="B2584" t="str">
            <v>L612857</v>
          </cell>
          <cell r="C2584" t="str">
            <v>EL MOUDDEN</v>
          </cell>
          <cell r="D2584" t="str">
            <v>AMINA</v>
          </cell>
        </row>
        <row r="2585">
          <cell r="A2585" t="str">
            <v>Z196700813</v>
          </cell>
          <cell r="B2585" t="str">
            <v>L252721</v>
          </cell>
          <cell r="C2585" t="str">
            <v>BOU HASSOUN</v>
          </cell>
          <cell r="D2585" t="str">
            <v>FOUZIA</v>
          </cell>
        </row>
        <row r="2586">
          <cell r="A2586" t="str">
            <v>Z196700846</v>
          </cell>
          <cell r="B2586" t="str">
            <v>L511055</v>
          </cell>
          <cell r="C2586" t="str">
            <v>TAJAOUNT</v>
          </cell>
          <cell r="D2586" t="str">
            <v>FATIMA ZOHRA</v>
          </cell>
        </row>
        <row r="2587">
          <cell r="A2587" t="str">
            <v>Z196700859</v>
          </cell>
          <cell r="B2587" t="str">
            <v>L596072</v>
          </cell>
          <cell r="C2587" t="str">
            <v>BAKKALI</v>
          </cell>
          <cell r="D2587" t="str">
            <v>BOUTAINA</v>
          </cell>
        </row>
        <row r="2588">
          <cell r="A2588" t="str">
            <v>Z196700949</v>
          </cell>
          <cell r="B2588" t="str">
            <v>L515797</v>
          </cell>
          <cell r="C2588" t="str">
            <v>JAID</v>
          </cell>
          <cell r="D2588" t="str">
            <v>KHADIJA</v>
          </cell>
        </row>
        <row r="2589">
          <cell r="A2589" t="str">
            <v>Z196700980</v>
          </cell>
          <cell r="B2589" t="str">
            <v>L396034</v>
          </cell>
          <cell r="C2589" t="str">
            <v>EL GHANNAY</v>
          </cell>
          <cell r="D2589" t="str">
            <v>FATIMA</v>
          </cell>
        </row>
        <row r="2590">
          <cell r="A2590" t="str">
            <v>Z196701112</v>
          </cell>
          <cell r="B2590" t="str">
            <v>L630411</v>
          </cell>
          <cell r="C2590" t="str">
            <v>BEN YOUSSEF</v>
          </cell>
          <cell r="D2590" t="str">
            <v>ABDELADHIM</v>
          </cell>
        </row>
        <row r="2591">
          <cell r="A2591" t="str">
            <v>Z196701379</v>
          </cell>
          <cell r="B2591" t="str">
            <v>L586800</v>
          </cell>
          <cell r="C2591" t="str">
            <v>OULAD HAMIDA</v>
          </cell>
          <cell r="D2591" t="str">
            <v>NISSRINE</v>
          </cell>
        </row>
        <row r="2592">
          <cell r="A2592" t="str">
            <v>Z196701596</v>
          </cell>
          <cell r="B2592" t="str">
            <v>L603987</v>
          </cell>
          <cell r="C2592" t="str">
            <v>DRIYAA</v>
          </cell>
          <cell r="D2592" t="str">
            <v>MOHAMED</v>
          </cell>
        </row>
        <row r="2593">
          <cell r="A2593" t="str">
            <v>Z196701622</v>
          </cell>
          <cell r="B2593" t="str">
            <v>L504563</v>
          </cell>
          <cell r="C2593" t="str">
            <v>EL AL-LALI</v>
          </cell>
          <cell r="D2593" t="str">
            <v>SOUFIAN</v>
          </cell>
        </row>
        <row r="2594">
          <cell r="A2594" t="str">
            <v>Z196701627</v>
          </cell>
          <cell r="B2594" t="str">
            <v>CB250795</v>
          </cell>
          <cell r="C2594" t="str">
            <v>CHAHI</v>
          </cell>
          <cell r="D2594" t="str">
            <v>HASNAE</v>
          </cell>
        </row>
        <row r="2595">
          <cell r="A2595" t="str">
            <v>Z196701841</v>
          </cell>
          <cell r="B2595" t="str">
            <v>K323335</v>
          </cell>
          <cell r="C2595" t="str">
            <v>ED-DRYOUCH</v>
          </cell>
          <cell r="D2595" t="str">
            <v>IMANE</v>
          </cell>
        </row>
        <row r="2596">
          <cell r="A2596" t="str">
            <v>Z196701857</v>
          </cell>
          <cell r="B2596" t="str">
            <v>L569993</v>
          </cell>
          <cell r="C2596" t="str">
            <v>BAKKALI</v>
          </cell>
          <cell r="D2596" t="str">
            <v>YOUSSEF</v>
          </cell>
        </row>
        <row r="2597">
          <cell r="A2597" t="str">
            <v>Z196701902</v>
          </cell>
          <cell r="B2597" t="str">
            <v>L583226</v>
          </cell>
          <cell r="C2597" t="str">
            <v>CHAMI</v>
          </cell>
          <cell r="D2597" t="str">
            <v>MOHAMED</v>
          </cell>
        </row>
        <row r="2598">
          <cell r="A2598" t="str">
            <v>Z196701909</v>
          </cell>
          <cell r="B2598" t="str">
            <v>L344456</v>
          </cell>
          <cell r="C2598" t="str">
            <v>LAMNAOUAR</v>
          </cell>
          <cell r="D2598" t="str">
            <v>HOUDA</v>
          </cell>
        </row>
        <row r="2599">
          <cell r="A2599" t="str">
            <v>Z196701919</v>
          </cell>
          <cell r="B2599" t="str">
            <v>L489355</v>
          </cell>
          <cell r="C2599" t="str">
            <v>BEN ABDEL KRIM</v>
          </cell>
          <cell r="D2599" t="str">
            <v>SOUAD</v>
          </cell>
        </row>
        <row r="2600">
          <cell r="A2600" t="str">
            <v>Z196701931</v>
          </cell>
          <cell r="B2600" t="str">
            <v>I520855</v>
          </cell>
          <cell r="C2600" t="str">
            <v>EN-NAZI</v>
          </cell>
          <cell r="D2600" t="str">
            <v>JAAFAR</v>
          </cell>
        </row>
        <row r="2601">
          <cell r="A2601" t="str">
            <v>Z196701932</v>
          </cell>
          <cell r="B2601" t="str">
            <v>L454051</v>
          </cell>
          <cell r="C2601" t="str">
            <v>ESSGHIAR</v>
          </cell>
          <cell r="D2601" t="str">
            <v>SIHAM</v>
          </cell>
        </row>
        <row r="2602">
          <cell r="A2602" t="str">
            <v>Z196701941</v>
          </cell>
          <cell r="B2602" t="str">
            <v>L466659</v>
          </cell>
          <cell r="C2602" t="str">
            <v>CHINI</v>
          </cell>
          <cell r="D2602" t="str">
            <v>MERYAM</v>
          </cell>
        </row>
        <row r="2603">
          <cell r="A2603" t="str">
            <v>Z196701942</v>
          </cell>
          <cell r="B2603" t="str">
            <v>L604207</v>
          </cell>
          <cell r="C2603" t="str">
            <v>FARIS</v>
          </cell>
          <cell r="D2603" t="str">
            <v>FAIZA</v>
          </cell>
        </row>
        <row r="2604">
          <cell r="A2604" t="str">
            <v>Z196701952</v>
          </cell>
          <cell r="B2604" t="str">
            <v>L400144</v>
          </cell>
          <cell r="C2604" t="str">
            <v>BENTRIKA</v>
          </cell>
          <cell r="D2604" t="str">
            <v>ZINEB</v>
          </cell>
        </row>
        <row r="2605">
          <cell r="A2605" t="str">
            <v>Z196701974</v>
          </cell>
          <cell r="B2605" t="str">
            <v>L599277</v>
          </cell>
          <cell r="C2605" t="str">
            <v>BEN TMIM</v>
          </cell>
          <cell r="D2605" t="str">
            <v>AMINA</v>
          </cell>
        </row>
        <row r="2606">
          <cell r="A2606" t="str">
            <v>Z196701977</v>
          </cell>
          <cell r="B2606" t="str">
            <v>L554184</v>
          </cell>
          <cell r="C2606" t="str">
            <v>AALILECH</v>
          </cell>
          <cell r="D2606" t="str">
            <v>ISMAIL</v>
          </cell>
        </row>
        <row r="2607">
          <cell r="A2607" t="str">
            <v>Z196701997</v>
          </cell>
          <cell r="B2607" t="str">
            <v>LF46912</v>
          </cell>
          <cell r="C2607" t="str">
            <v>HAMDAN</v>
          </cell>
          <cell r="D2607" t="str">
            <v>AHMED</v>
          </cell>
        </row>
        <row r="2608">
          <cell r="A2608" t="str">
            <v>Z196701998</v>
          </cell>
          <cell r="B2608" t="str">
            <v>L591809</v>
          </cell>
          <cell r="C2608" t="str">
            <v>BEN SBIH</v>
          </cell>
          <cell r="D2608" t="str">
            <v>ILYASS</v>
          </cell>
        </row>
        <row r="2609">
          <cell r="A2609" t="str">
            <v>Z196702008</v>
          </cell>
          <cell r="B2609" t="str">
            <v>L587698</v>
          </cell>
          <cell r="C2609" t="str">
            <v>OFKIR</v>
          </cell>
          <cell r="D2609" t="str">
            <v>BASMA</v>
          </cell>
        </row>
        <row r="2610">
          <cell r="A2610" t="str">
            <v>Z196702013</v>
          </cell>
          <cell r="B2610" t="str">
            <v>L572194</v>
          </cell>
          <cell r="C2610" t="str">
            <v>STITOU</v>
          </cell>
          <cell r="D2610" t="str">
            <v>WASSIMA</v>
          </cell>
        </row>
        <row r="2611">
          <cell r="A2611" t="str">
            <v>Z196702017</v>
          </cell>
          <cell r="B2611" t="str">
            <v>L571360</v>
          </cell>
          <cell r="C2611" t="str">
            <v>AYAD</v>
          </cell>
          <cell r="D2611" t="str">
            <v>MOHAMED</v>
          </cell>
        </row>
        <row r="2612">
          <cell r="A2612" t="str">
            <v>Z196702025</v>
          </cell>
          <cell r="B2612" t="str">
            <v>KB102945</v>
          </cell>
          <cell r="C2612" t="str">
            <v>ALILOU M HALLEM</v>
          </cell>
          <cell r="D2612" t="str">
            <v>ADBELILAH</v>
          </cell>
        </row>
        <row r="2613">
          <cell r="A2613" t="str">
            <v>Z196702036</v>
          </cell>
          <cell r="B2613" t="str">
            <v>L528057</v>
          </cell>
          <cell r="C2613" t="str">
            <v>ELBAKALY</v>
          </cell>
          <cell r="D2613" t="str">
            <v>ABDELHAQ</v>
          </cell>
        </row>
        <row r="2614">
          <cell r="A2614" t="str">
            <v>Z196702037</v>
          </cell>
          <cell r="B2614" t="str">
            <v>LE18761</v>
          </cell>
          <cell r="C2614" t="str">
            <v>HAJJAJ</v>
          </cell>
          <cell r="D2614" t="str">
            <v>AHMED</v>
          </cell>
        </row>
        <row r="2615">
          <cell r="A2615" t="str">
            <v>Z196702052</v>
          </cell>
          <cell r="B2615" t="str">
            <v>L581865</v>
          </cell>
          <cell r="C2615" t="str">
            <v>JENOUI</v>
          </cell>
          <cell r="D2615" t="str">
            <v>ZAKARIAE</v>
          </cell>
        </row>
        <row r="2616">
          <cell r="A2616" t="str">
            <v>Z196702054</v>
          </cell>
          <cell r="B2616" t="str">
            <v>L538927</v>
          </cell>
          <cell r="C2616" t="str">
            <v>BOUALI</v>
          </cell>
          <cell r="D2616" t="str">
            <v>YASSIN</v>
          </cell>
        </row>
        <row r="2617">
          <cell r="A2617" t="str">
            <v>Z196702055</v>
          </cell>
          <cell r="B2617" t="str">
            <v>LF49752</v>
          </cell>
          <cell r="C2617" t="str">
            <v>DARRAZ</v>
          </cell>
          <cell r="D2617" t="str">
            <v>ILYASS</v>
          </cell>
        </row>
        <row r="2618">
          <cell r="A2618" t="str">
            <v>Z196702062</v>
          </cell>
          <cell r="B2618" t="str">
            <v>K517003</v>
          </cell>
          <cell r="C2618" t="str">
            <v>EL HADDAD</v>
          </cell>
          <cell r="D2618" t="str">
            <v>EL HOCEIN</v>
          </cell>
        </row>
        <row r="2619">
          <cell r="A2619" t="str">
            <v>Z196702063</v>
          </cell>
          <cell r="B2619" t="str">
            <v>L544603</v>
          </cell>
          <cell r="C2619" t="str">
            <v>AL BATIUI</v>
          </cell>
          <cell r="D2619" t="str">
            <v>YONESS</v>
          </cell>
        </row>
        <row r="2620">
          <cell r="A2620" t="str">
            <v>Z196702072</v>
          </cell>
          <cell r="B2620" t="str">
            <v>L578996</v>
          </cell>
          <cell r="C2620" t="str">
            <v>BENISA</v>
          </cell>
          <cell r="D2620" t="str">
            <v>HAMZA</v>
          </cell>
        </row>
        <row r="2621">
          <cell r="A2621" t="str">
            <v>Z196702073</v>
          </cell>
          <cell r="B2621" t="str">
            <v>L574380</v>
          </cell>
          <cell r="C2621" t="str">
            <v>ASSAID</v>
          </cell>
          <cell r="D2621" t="str">
            <v>MOHAMED</v>
          </cell>
        </row>
        <row r="2622">
          <cell r="A2622" t="str">
            <v>Z196702087</v>
          </cell>
          <cell r="B2622" t="str">
            <v>L570177</v>
          </cell>
          <cell r="C2622" t="str">
            <v>AJOULAS</v>
          </cell>
          <cell r="D2622" t="str">
            <v>AYOUB</v>
          </cell>
        </row>
        <row r="2623">
          <cell r="A2623" t="str">
            <v>Z196702090</v>
          </cell>
          <cell r="B2623" t="str">
            <v>L605895</v>
          </cell>
          <cell r="C2623" t="str">
            <v>BEN TAHIR</v>
          </cell>
          <cell r="D2623" t="str">
            <v>MOHAMED SAID</v>
          </cell>
        </row>
        <row r="2624">
          <cell r="A2624" t="str">
            <v>Z196702094</v>
          </cell>
          <cell r="B2624" t="str">
            <v>LC278231</v>
          </cell>
          <cell r="C2624" t="str">
            <v>ABDELHAK</v>
          </cell>
          <cell r="D2624" t="str">
            <v>FARID</v>
          </cell>
        </row>
        <row r="2625">
          <cell r="A2625" t="str">
            <v>Z196702096</v>
          </cell>
          <cell r="B2625" t="str">
            <v>L617967</v>
          </cell>
          <cell r="C2625" t="str">
            <v>EDDAHROUCH</v>
          </cell>
          <cell r="D2625" t="str">
            <v>ABDEL OUAHED</v>
          </cell>
        </row>
        <row r="2626">
          <cell r="A2626" t="str">
            <v>Z196702143</v>
          </cell>
          <cell r="B2626" t="str">
            <v>LC66464</v>
          </cell>
          <cell r="C2626" t="str">
            <v>ZRIRAK</v>
          </cell>
          <cell r="D2626" t="str">
            <v>FATIMA</v>
          </cell>
        </row>
        <row r="2627">
          <cell r="A2627" t="str">
            <v>Z196702854</v>
          </cell>
          <cell r="B2627" t="str">
            <v>LC266358</v>
          </cell>
          <cell r="C2627" t="str">
            <v>HSISSEN</v>
          </cell>
          <cell r="D2627" t="str">
            <v>BILAL</v>
          </cell>
        </row>
        <row r="2628">
          <cell r="A2628" t="str">
            <v>Z196800116</v>
          </cell>
          <cell r="B2628" t="str">
            <v>LE20878</v>
          </cell>
          <cell r="C2628" t="str">
            <v>EL MAIMOUNI</v>
          </cell>
          <cell r="D2628" t="str">
            <v>MOHSIN</v>
          </cell>
        </row>
        <row r="2629">
          <cell r="A2629" t="str">
            <v>Z196800200</v>
          </cell>
          <cell r="B2629" t="str">
            <v>LF55699</v>
          </cell>
          <cell r="C2629" t="str">
            <v>AZEJEL</v>
          </cell>
          <cell r="D2629" t="str">
            <v>NAJOUA</v>
          </cell>
        </row>
        <row r="2630">
          <cell r="A2630" t="str">
            <v>Z196800202</v>
          </cell>
          <cell r="B2630" t="str">
            <v>LF58050</v>
          </cell>
          <cell r="C2630" t="str">
            <v>HAOULANI</v>
          </cell>
          <cell r="D2630" t="str">
            <v>MOHAMED</v>
          </cell>
        </row>
        <row r="2631">
          <cell r="A2631" t="str">
            <v>Z196800270</v>
          </cell>
          <cell r="B2631" t="str">
            <v>L536701</v>
          </cell>
          <cell r="C2631" t="str">
            <v>EL MAACHI</v>
          </cell>
          <cell r="D2631" t="str">
            <v>KHALID</v>
          </cell>
        </row>
        <row r="2632">
          <cell r="A2632" t="str">
            <v>Z196800324</v>
          </cell>
          <cell r="B2632" t="str">
            <v>CD351624</v>
          </cell>
          <cell r="C2632" t="str">
            <v>HASSANI</v>
          </cell>
          <cell r="D2632" t="str">
            <v>AHLAM</v>
          </cell>
        </row>
        <row r="2633">
          <cell r="A2633" t="str">
            <v>Z196800330</v>
          </cell>
          <cell r="B2633" t="str">
            <v>LE27178</v>
          </cell>
          <cell r="C2633" t="str">
            <v>AJBAL</v>
          </cell>
          <cell r="D2633" t="str">
            <v>IKRAM</v>
          </cell>
        </row>
        <row r="2634">
          <cell r="A2634" t="str">
            <v>Z196800407</v>
          </cell>
          <cell r="B2634" t="str">
            <v>LF55954</v>
          </cell>
          <cell r="C2634" t="str">
            <v>DKIOUAK</v>
          </cell>
          <cell r="D2634" t="str">
            <v>MOUAD</v>
          </cell>
        </row>
        <row r="2635">
          <cell r="A2635" t="str">
            <v>Z196800417</v>
          </cell>
          <cell r="B2635" t="str">
            <v>LG4685</v>
          </cell>
          <cell r="C2635" t="str">
            <v>EL MOUSSATINI</v>
          </cell>
          <cell r="D2635" t="str">
            <v>NADIA</v>
          </cell>
        </row>
        <row r="2636">
          <cell r="A2636" t="str">
            <v>Z196800457</v>
          </cell>
          <cell r="B2636" t="str">
            <v>LG40364</v>
          </cell>
          <cell r="C2636" t="str">
            <v>EL MERABET</v>
          </cell>
          <cell r="D2636" t="str">
            <v>BOUTHAINA</v>
          </cell>
        </row>
        <row r="2637">
          <cell r="A2637" t="str">
            <v>Z196800502</v>
          </cell>
          <cell r="B2637" t="str">
            <v>LG10627</v>
          </cell>
          <cell r="C2637" t="str">
            <v>ES-SEBYHY</v>
          </cell>
          <cell r="D2637" t="str">
            <v>AZIZA</v>
          </cell>
        </row>
        <row r="2638">
          <cell r="A2638" t="str">
            <v>Z196800527</v>
          </cell>
          <cell r="B2638" t="str">
            <v>L456853</v>
          </cell>
          <cell r="C2638" t="str">
            <v>EL MAACHI</v>
          </cell>
          <cell r="D2638" t="str">
            <v>FATIMA</v>
          </cell>
        </row>
        <row r="2639">
          <cell r="A2639" t="str">
            <v>Z196800740</v>
          </cell>
          <cell r="B2639" t="str">
            <v>LG41151</v>
          </cell>
          <cell r="C2639" t="str">
            <v>CHARGUI</v>
          </cell>
          <cell r="D2639" t="str">
            <v>HAMIDA</v>
          </cell>
        </row>
        <row r="2640">
          <cell r="A2640" t="str">
            <v>Z200400247</v>
          </cell>
          <cell r="B2640" t="str">
            <v>R314651</v>
          </cell>
          <cell r="C2640" t="str">
            <v>EL MORABIT</v>
          </cell>
          <cell r="D2640" t="str">
            <v>ASMAA</v>
          </cell>
        </row>
        <row r="2641">
          <cell r="A2641" t="str">
            <v>Z200400255</v>
          </cell>
          <cell r="B2641" t="str">
            <v>RX4539</v>
          </cell>
          <cell r="C2641" t="str">
            <v>EL MAHSANI</v>
          </cell>
          <cell r="D2641" t="str">
            <v>ASMAE</v>
          </cell>
        </row>
        <row r="2642">
          <cell r="A2642" t="str">
            <v>Z200400276</v>
          </cell>
          <cell r="B2642" t="str">
            <v>R153641</v>
          </cell>
          <cell r="C2642" t="str">
            <v>ED-DAMOUNI</v>
          </cell>
          <cell r="D2642" t="str">
            <v>KARIMA</v>
          </cell>
        </row>
        <row r="2643">
          <cell r="A2643" t="str">
            <v>Z200400277</v>
          </cell>
          <cell r="B2643" t="str">
            <v>R72689</v>
          </cell>
          <cell r="C2643" t="str">
            <v>BOUZOUBAA</v>
          </cell>
          <cell r="D2643" t="str">
            <v>FADILA</v>
          </cell>
        </row>
        <row r="2644">
          <cell r="A2644" t="str">
            <v>Z200400339</v>
          </cell>
          <cell r="B2644" t="str">
            <v>R142809</v>
          </cell>
          <cell r="C2644" t="str">
            <v>BIDOUCH</v>
          </cell>
          <cell r="D2644" t="str">
            <v>FARAH</v>
          </cell>
        </row>
        <row r="2645">
          <cell r="A2645" t="str">
            <v>Z200400363</v>
          </cell>
          <cell r="B2645" t="str">
            <v>R298723</v>
          </cell>
          <cell r="C2645" t="str">
            <v>BENTOUHAMI</v>
          </cell>
          <cell r="D2645" t="str">
            <v>SAMIRA</v>
          </cell>
        </row>
        <row r="2646">
          <cell r="A2646" t="str">
            <v>Z200400531</v>
          </cell>
          <cell r="B2646" t="str">
            <v>R241443</v>
          </cell>
          <cell r="C2646" t="str">
            <v>AZZOUZI</v>
          </cell>
          <cell r="D2646" t="str">
            <v>FATIMA</v>
          </cell>
        </row>
        <row r="2647">
          <cell r="A2647" t="str">
            <v>Z200400532</v>
          </cell>
          <cell r="B2647" t="str">
            <v>R272244</v>
          </cell>
          <cell r="C2647" t="str">
            <v>BOUAZZA</v>
          </cell>
          <cell r="D2647" t="str">
            <v>SALIMA</v>
          </cell>
        </row>
        <row r="2648">
          <cell r="A2648" t="str">
            <v>Z200400664</v>
          </cell>
          <cell r="B2648" t="str">
            <v>L540066</v>
          </cell>
          <cell r="C2648" t="str">
            <v>EL KHAMAR</v>
          </cell>
          <cell r="D2648" t="str">
            <v>MOKHTAR</v>
          </cell>
        </row>
        <row r="2649">
          <cell r="A2649" t="str">
            <v>Z200400677</v>
          </cell>
          <cell r="B2649" t="str">
            <v>RC17789</v>
          </cell>
          <cell r="C2649" t="str">
            <v>AFARSIOU</v>
          </cell>
          <cell r="D2649" t="str">
            <v>ADEL</v>
          </cell>
        </row>
        <row r="2650">
          <cell r="A2650" t="str">
            <v>Z200400679</v>
          </cell>
          <cell r="B2650" t="str">
            <v>RC11102</v>
          </cell>
          <cell r="C2650" t="str">
            <v>EL BATTIOUI</v>
          </cell>
          <cell r="D2650" t="str">
            <v>ABDENNOUR</v>
          </cell>
        </row>
        <row r="2651">
          <cell r="A2651" t="str">
            <v>Z200500210</v>
          </cell>
          <cell r="B2651" t="str">
            <v>D581331</v>
          </cell>
          <cell r="C2651" t="str">
            <v>CHEMLALI</v>
          </cell>
          <cell r="D2651" t="str">
            <v>MAJDA</v>
          </cell>
        </row>
        <row r="2652">
          <cell r="A2652" t="str">
            <v>Z200700066</v>
          </cell>
          <cell r="B2652" t="str">
            <v>JZ4484</v>
          </cell>
          <cell r="C2652" t="str">
            <v>IJAYKI</v>
          </cell>
          <cell r="D2652" t="str">
            <v>AYOUB</v>
          </cell>
        </row>
        <row r="2653">
          <cell r="A2653" t="str">
            <v>Z200800289</v>
          </cell>
          <cell r="B2653" t="str">
            <v>IC139096</v>
          </cell>
          <cell r="C2653" t="str">
            <v>IMAGHRI</v>
          </cell>
          <cell r="D2653" t="str">
            <v>MOUAD</v>
          </cell>
        </row>
        <row r="2654">
          <cell r="A2654" t="str">
            <v>Z201400083</v>
          </cell>
          <cell r="B2654" t="str">
            <v>HH157801</v>
          </cell>
          <cell r="C2654" t="str">
            <v>LACHHAB</v>
          </cell>
          <cell r="D2654" t="str">
            <v>HAMID</v>
          </cell>
        </row>
        <row r="2655">
          <cell r="A2655" t="str">
            <v>Z202101118</v>
          </cell>
          <cell r="B2655" t="str">
            <v>BB174843</v>
          </cell>
          <cell r="C2655" t="str">
            <v>BENALLA</v>
          </cell>
          <cell r="D2655" t="str">
            <v>ABDERRAHMAN</v>
          </cell>
        </row>
        <row r="2656">
          <cell r="A2656" t="str">
            <v>Z202200010</v>
          </cell>
          <cell r="B2656" t="str">
            <v>LC314366</v>
          </cell>
          <cell r="C2656" t="str">
            <v>SEBAI</v>
          </cell>
          <cell r="D2656" t="str">
            <v>ISMAIL</v>
          </cell>
        </row>
        <row r="2657">
          <cell r="A2657" t="str">
            <v>Z202200023</v>
          </cell>
          <cell r="B2657" t="str">
            <v>LC226666</v>
          </cell>
          <cell r="C2657" t="str">
            <v>EL ONSRI</v>
          </cell>
          <cell r="D2657" t="str">
            <v>SALIM</v>
          </cell>
        </row>
        <row r="2658">
          <cell r="A2658" t="str">
            <v>Z202200028</v>
          </cell>
          <cell r="B2658" t="str">
            <v>LC246585</v>
          </cell>
          <cell r="C2658" t="str">
            <v>FATIMA</v>
          </cell>
          <cell r="D2658" t="str">
            <v>EZ-ZENBAR</v>
          </cell>
        </row>
        <row r="2659">
          <cell r="A2659" t="str">
            <v>Z202200044</v>
          </cell>
          <cell r="B2659" t="str">
            <v>LC299975</v>
          </cell>
          <cell r="C2659" t="str">
            <v>ATRAHOUCH</v>
          </cell>
          <cell r="D2659" t="str">
            <v>AHMED</v>
          </cell>
        </row>
        <row r="2660">
          <cell r="A2660" t="str">
            <v>Z202200049</v>
          </cell>
          <cell r="B2660" t="str">
            <v>LC112397</v>
          </cell>
          <cell r="C2660" t="str">
            <v>AHANNACH</v>
          </cell>
          <cell r="D2660" t="str">
            <v>MOHAMED</v>
          </cell>
        </row>
        <row r="2661">
          <cell r="A2661" t="str">
            <v>Z202200053</v>
          </cell>
          <cell r="B2661" t="str">
            <v>L507496</v>
          </cell>
          <cell r="C2661" t="str">
            <v>EL KHARRAZ</v>
          </cell>
          <cell r="D2661" t="str">
            <v>ABDEL HAFID</v>
          </cell>
        </row>
        <row r="2662">
          <cell r="A2662" t="str">
            <v>Z202200056</v>
          </cell>
          <cell r="B2662" t="str">
            <v>LC294421</v>
          </cell>
          <cell r="C2662" t="str">
            <v>LAGHMECH</v>
          </cell>
          <cell r="D2662" t="str">
            <v>SALAH</v>
          </cell>
        </row>
        <row r="2663">
          <cell r="A2663" t="str">
            <v>Z202200057</v>
          </cell>
          <cell r="B2663" t="str">
            <v>LC310445</v>
          </cell>
          <cell r="C2663" t="str">
            <v>MAHDI</v>
          </cell>
          <cell r="D2663" t="str">
            <v>MOUHSSINE</v>
          </cell>
        </row>
        <row r="2664">
          <cell r="A2664" t="str">
            <v>Z202200063</v>
          </cell>
          <cell r="B2664" t="str">
            <v>D539354</v>
          </cell>
          <cell r="C2664" t="str">
            <v>RHABBARI</v>
          </cell>
          <cell r="D2664" t="str">
            <v>NABIL</v>
          </cell>
        </row>
        <row r="2665">
          <cell r="A2665" t="str">
            <v>Z202200162</v>
          </cell>
          <cell r="B2665" t="str">
            <v>LC179334</v>
          </cell>
          <cell r="C2665" t="str">
            <v>AHAIK</v>
          </cell>
          <cell r="D2665" t="str">
            <v>KARIMA</v>
          </cell>
        </row>
        <row r="2666">
          <cell r="A2666" t="str">
            <v>Z202200188</v>
          </cell>
          <cell r="B2666" t="str">
            <v>LC318753</v>
          </cell>
          <cell r="C2666" t="str">
            <v>DAOUD</v>
          </cell>
          <cell r="D2666" t="str">
            <v>IBRAHIM</v>
          </cell>
        </row>
        <row r="2667">
          <cell r="A2667" t="str">
            <v>Z202200234</v>
          </cell>
          <cell r="B2667" t="str">
            <v>LC254505</v>
          </cell>
          <cell r="C2667" t="str">
            <v>ZAYYAN</v>
          </cell>
          <cell r="D2667" t="str">
            <v>FATIMA EZ-ZAHRA</v>
          </cell>
        </row>
        <row r="2668">
          <cell r="A2668" t="str">
            <v>Z202200319</v>
          </cell>
          <cell r="B2668" t="str">
            <v>LC260181</v>
          </cell>
          <cell r="C2668" t="str">
            <v>EL JEBARY</v>
          </cell>
          <cell r="D2668" t="str">
            <v>SOUHAILA</v>
          </cell>
        </row>
        <row r="2669">
          <cell r="A2669" t="str">
            <v>Z202200344</v>
          </cell>
          <cell r="B2669" t="str">
            <v>LC313303</v>
          </cell>
          <cell r="C2669" t="str">
            <v>EL MAIMOUNI</v>
          </cell>
          <cell r="D2669" t="str">
            <v>MOUAD</v>
          </cell>
        </row>
        <row r="2670">
          <cell r="A2670" t="str">
            <v>Z202200353</v>
          </cell>
          <cell r="B2670" t="str">
            <v>LC253795</v>
          </cell>
          <cell r="C2670" t="str">
            <v>AJAN</v>
          </cell>
          <cell r="D2670" t="str">
            <v>MOHAMED</v>
          </cell>
        </row>
        <row r="2671">
          <cell r="A2671" t="str">
            <v>Z202200403</v>
          </cell>
          <cell r="B2671" t="str">
            <v>LC331178</v>
          </cell>
          <cell r="C2671" t="str">
            <v>BOUFARRAH</v>
          </cell>
          <cell r="D2671" t="str">
            <v>ZAKARIYAA</v>
          </cell>
        </row>
        <row r="2672">
          <cell r="A2672" t="str">
            <v>Z202800764</v>
          </cell>
          <cell r="B2672" t="str">
            <v>UA91152</v>
          </cell>
          <cell r="C2672" t="str">
            <v>OUHBI</v>
          </cell>
          <cell r="D2672" t="str">
            <v>ABDELMALEK</v>
          </cell>
        </row>
        <row r="2673">
          <cell r="A2673" t="str">
            <v>Z203100004</v>
          </cell>
          <cell r="B2673" t="str">
            <v>KB169272</v>
          </cell>
          <cell r="C2673" t="str">
            <v>EL OUAHABI</v>
          </cell>
          <cell r="D2673" t="str">
            <v>ABDELHAY</v>
          </cell>
        </row>
        <row r="2674">
          <cell r="A2674" t="str">
            <v>Z203100012</v>
          </cell>
          <cell r="B2674" t="str">
            <v>KB67170</v>
          </cell>
          <cell r="C2674" t="str">
            <v>MENEBHE SUSI</v>
          </cell>
          <cell r="D2674" t="str">
            <v xml:space="preserve">SOMAYA </v>
          </cell>
        </row>
        <row r="2675">
          <cell r="A2675" t="str">
            <v>Z203100015</v>
          </cell>
          <cell r="B2675" t="str">
            <v>KB71806</v>
          </cell>
          <cell r="C2675" t="str">
            <v>TALLAL</v>
          </cell>
          <cell r="D2675" t="str">
            <v>RHIMOU</v>
          </cell>
        </row>
        <row r="2676">
          <cell r="A2676" t="str">
            <v>Z203100024</v>
          </cell>
          <cell r="B2676" t="str">
            <v>KB46217</v>
          </cell>
          <cell r="C2676" t="str">
            <v>HADDAD</v>
          </cell>
          <cell r="D2676" t="str">
            <v>FAOUZIA</v>
          </cell>
        </row>
        <row r="2677">
          <cell r="A2677" t="str">
            <v>Z203100078</v>
          </cell>
          <cell r="B2677" t="str">
            <v>FL34826</v>
          </cell>
          <cell r="C2677" t="str">
            <v>DRISSI</v>
          </cell>
          <cell r="D2677" t="str">
            <v>ZINEB</v>
          </cell>
        </row>
        <row r="2678">
          <cell r="A2678" t="str">
            <v>Z203400449</v>
          </cell>
          <cell r="B2678" t="str">
            <v>JA124796</v>
          </cell>
          <cell r="C2678" t="str">
            <v>AIT ABDESLAME</v>
          </cell>
          <cell r="D2678" t="str">
            <v>FOUAD</v>
          </cell>
        </row>
        <row r="2679">
          <cell r="A2679" t="str">
            <v>Z204001068</v>
          </cell>
          <cell r="B2679" t="str">
            <v>IA130711</v>
          </cell>
          <cell r="C2679" t="str">
            <v>OUHAQQI</v>
          </cell>
          <cell r="D2679" t="str">
            <v>SAIFEDDINE</v>
          </cell>
        </row>
        <row r="2680">
          <cell r="A2680" t="str">
            <v>Z204001070</v>
          </cell>
          <cell r="B2680" t="str">
            <v>G393156</v>
          </cell>
          <cell r="C2680" t="str">
            <v>EL KHALILI</v>
          </cell>
          <cell r="D2680" t="str">
            <v>EL KHATTAB</v>
          </cell>
        </row>
        <row r="2681">
          <cell r="A2681" t="str">
            <v>Z204001074</v>
          </cell>
          <cell r="B2681" t="str">
            <v>A361685</v>
          </cell>
          <cell r="C2681" t="str">
            <v>ETTAKI</v>
          </cell>
          <cell r="D2681" t="str">
            <v>YOUSSEF</v>
          </cell>
        </row>
        <row r="2682">
          <cell r="A2682" t="str">
            <v>Z204300893</v>
          </cell>
          <cell r="B2682" t="str">
            <v>SH148663</v>
          </cell>
          <cell r="C2682" t="str">
            <v>KHNAIBILA</v>
          </cell>
          <cell r="D2682" t="str">
            <v>KHALIHANNA</v>
          </cell>
        </row>
        <row r="2683">
          <cell r="A2683" t="str">
            <v>Z204400083</v>
          </cell>
          <cell r="B2683" t="str">
            <v>LB221080</v>
          </cell>
          <cell r="C2683" t="str">
            <v>MAZOURI</v>
          </cell>
          <cell r="D2683" t="str">
            <v>SANAE</v>
          </cell>
        </row>
        <row r="2684">
          <cell r="A2684" t="str">
            <v>Z204400279</v>
          </cell>
          <cell r="B2684" t="str">
            <v>LB141476</v>
          </cell>
          <cell r="C2684" t="str">
            <v>EL DAAKOURI</v>
          </cell>
          <cell r="D2684" t="str">
            <v>SAMAH</v>
          </cell>
        </row>
        <row r="2685">
          <cell r="A2685" t="str">
            <v>Z204400479</v>
          </cell>
          <cell r="B2685" t="str">
            <v>K543609</v>
          </cell>
          <cell r="C2685" t="str">
            <v>GHAJGHOUJ</v>
          </cell>
          <cell r="D2685" t="str">
            <v>ABDERRAFIE</v>
          </cell>
        </row>
        <row r="2686">
          <cell r="A2686" t="str">
            <v>Z204400485</v>
          </cell>
          <cell r="B2686" t="str">
            <v>KB161609</v>
          </cell>
          <cell r="C2686" t="str">
            <v>TARFOUS</v>
          </cell>
          <cell r="D2686" t="str">
            <v>MOHAMED</v>
          </cell>
        </row>
        <row r="2687">
          <cell r="A2687" t="str">
            <v>Z204400513</v>
          </cell>
          <cell r="B2687" t="str">
            <v>K521561</v>
          </cell>
          <cell r="C2687" t="str">
            <v>CHAIBA</v>
          </cell>
          <cell r="D2687" t="str">
            <v>ABDELHAFID</v>
          </cell>
        </row>
        <row r="2688">
          <cell r="A2688" t="str">
            <v>Z204400524</v>
          </cell>
          <cell r="B2688" t="str">
            <v>KB137764</v>
          </cell>
          <cell r="C2688" t="str">
            <v>ZOUAK</v>
          </cell>
          <cell r="D2688" t="str">
            <v>AHMED</v>
          </cell>
        </row>
        <row r="2689">
          <cell r="A2689" t="str">
            <v>Z204400526</v>
          </cell>
          <cell r="B2689" t="str">
            <v>K556759</v>
          </cell>
          <cell r="C2689" t="str">
            <v>LAGHMICH</v>
          </cell>
          <cell r="D2689" t="str">
            <v>YASSIN</v>
          </cell>
        </row>
        <row r="2690">
          <cell r="A2690" t="str">
            <v>Z204400532</v>
          </cell>
          <cell r="B2690" t="str">
            <v>LC285476</v>
          </cell>
          <cell r="C2690" t="str">
            <v>AMAKTAN</v>
          </cell>
          <cell r="D2690" t="str">
            <v>BILAL</v>
          </cell>
        </row>
        <row r="2691">
          <cell r="A2691" t="str">
            <v>Z204400548</v>
          </cell>
          <cell r="B2691" t="str">
            <v>KA62558</v>
          </cell>
          <cell r="C2691" t="str">
            <v>AZIZI</v>
          </cell>
          <cell r="D2691" t="str">
            <v>YOUNES</v>
          </cell>
        </row>
        <row r="2692">
          <cell r="A2692" t="str">
            <v>Z204400551</v>
          </cell>
          <cell r="B2692" t="str">
            <v>GM165190</v>
          </cell>
          <cell r="C2692" t="str">
            <v>KRABCHOU</v>
          </cell>
          <cell r="D2692" t="str">
            <v>ADIL</v>
          </cell>
        </row>
        <row r="2693">
          <cell r="A2693" t="str">
            <v>Z204400552</v>
          </cell>
          <cell r="B2693" t="str">
            <v>KB81939</v>
          </cell>
          <cell r="C2693" t="str">
            <v>SRIFI</v>
          </cell>
          <cell r="D2693" t="str">
            <v>AHMED</v>
          </cell>
        </row>
        <row r="2694">
          <cell r="A2694" t="str">
            <v>Z204400554</v>
          </cell>
          <cell r="B2694" t="str">
            <v>LB209266</v>
          </cell>
          <cell r="C2694" t="str">
            <v>EL HOUARI</v>
          </cell>
          <cell r="D2694" t="str">
            <v>AHMED</v>
          </cell>
        </row>
        <row r="2695">
          <cell r="A2695" t="str">
            <v>Z204400555</v>
          </cell>
          <cell r="B2695" t="str">
            <v>LA134076</v>
          </cell>
          <cell r="C2695" t="str">
            <v>ATIK AL FERJANI</v>
          </cell>
          <cell r="D2695" t="str">
            <v>MOHAMED</v>
          </cell>
        </row>
        <row r="2696">
          <cell r="A2696" t="str">
            <v>Z204400561</v>
          </cell>
          <cell r="B2696" t="str">
            <v>LC295528</v>
          </cell>
          <cell r="C2696" t="str">
            <v>RIFI</v>
          </cell>
          <cell r="D2696" t="str">
            <v>YOUNES</v>
          </cell>
        </row>
        <row r="2697">
          <cell r="A2697" t="str">
            <v>Z204400563</v>
          </cell>
          <cell r="B2697" t="str">
            <v>L594633</v>
          </cell>
          <cell r="C2697" t="str">
            <v>MOUSSA</v>
          </cell>
          <cell r="D2697" t="str">
            <v>IBRAHIM</v>
          </cell>
        </row>
        <row r="2698">
          <cell r="A2698" t="str">
            <v>Z204400565</v>
          </cell>
          <cell r="B2698" t="str">
            <v>GM158310</v>
          </cell>
          <cell r="C2698" t="str">
            <v>SBAI</v>
          </cell>
          <cell r="D2698" t="str">
            <v>ABDES-SAMAD</v>
          </cell>
        </row>
        <row r="2699">
          <cell r="A2699" t="str">
            <v>Z204400567</v>
          </cell>
          <cell r="B2699" t="str">
            <v>GB175976</v>
          </cell>
          <cell r="C2699" t="str">
            <v>EL-KASMI</v>
          </cell>
          <cell r="D2699" t="str">
            <v>MOURAD</v>
          </cell>
        </row>
        <row r="2700">
          <cell r="A2700" t="str">
            <v>Z204400570</v>
          </cell>
          <cell r="B2700" t="str">
            <v>LC285144</v>
          </cell>
          <cell r="C2700" t="str">
            <v>EL MORABET</v>
          </cell>
          <cell r="D2700" t="str">
            <v>MOHAMED</v>
          </cell>
        </row>
        <row r="2701">
          <cell r="A2701" t="str">
            <v>Z204400589</v>
          </cell>
          <cell r="B2701" t="str">
            <v>L554672</v>
          </cell>
          <cell r="C2701" t="str">
            <v>BENMASOUD</v>
          </cell>
          <cell r="D2701" t="str">
            <v>YOUNES</v>
          </cell>
        </row>
        <row r="2702">
          <cell r="A2702" t="str">
            <v>Z204400592</v>
          </cell>
          <cell r="B2702" t="str">
            <v>LC260672</v>
          </cell>
          <cell r="C2702" t="str">
            <v>EL AMRANI</v>
          </cell>
          <cell r="D2702" t="str">
            <v>MOHAMED</v>
          </cell>
        </row>
        <row r="2703">
          <cell r="A2703" t="str">
            <v>Z204400602</v>
          </cell>
          <cell r="B2703" t="str">
            <v>LC241808</v>
          </cell>
          <cell r="C2703" t="str">
            <v>ABOUHRAIT</v>
          </cell>
          <cell r="D2703" t="str">
            <v>ABDESLAM</v>
          </cell>
        </row>
        <row r="2704">
          <cell r="A2704" t="str">
            <v>Z204400604</v>
          </cell>
          <cell r="B2704" t="str">
            <v>L537889</v>
          </cell>
          <cell r="C2704" t="str">
            <v>EL BAKKACH</v>
          </cell>
          <cell r="D2704" t="str">
            <v>IMAD</v>
          </cell>
        </row>
        <row r="2705">
          <cell r="A2705" t="str">
            <v>Z204400608</v>
          </cell>
          <cell r="B2705" t="str">
            <v>GM152441</v>
          </cell>
          <cell r="C2705" t="str">
            <v>EL-FECHTALI</v>
          </cell>
          <cell r="D2705" t="str">
            <v>AYYOUB</v>
          </cell>
        </row>
        <row r="2706">
          <cell r="A2706" t="str">
            <v>Z204400609</v>
          </cell>
          <cell r="B2706" t="str">
            <v>L646316</v>
          </cell>
          <cell r="C2706" t="str">
            <v>EL YOUSFI</v>
          </cell>
          <cell r="D2706" t="str">
            <v>ABDELAZIZ</v>
          </cell>
        </row>
        <row r="2707">
          <cell r="A2707" t="str">
            <v>Z204400610</v>
          </cell>
          <cell r="B2707" t="str">
            <v>LC268263</v>
          </cell>
          <cell r="C2707" t="str">
            <v>CHALLAK</v>
          </cell>
          <cell r="D2707" t="str">
            <v>MOHAMED</v>
          </cell>
        </row>
        <row r="2708">
          <cell r="A2708" t="str">
            <v>Z204400614</v>
          </cell>
          <cell r="B2708" t="str">
            <v>LC214848</v>
          </cell>
          <cell r="C2708" t="str">
            <v>AYAD</v>
          </cell>
          <cell r="D2708" t="str">
            <v>ABDELHAY</v>
          </cell>
        </row>
        <row r="2709">
          <cell r="A2709" t="str">
            <v>Z204400634</v>
          </cell>
          <cell r="B2709" t="str">
            <v>K501699</v>
          </cell>
          <cell r="C2709" t="str">
            <v>RAHOU</v>
          </cell>
          <cell r="D2709" t="str">
            <v>OUTMAN</v>
          </cell>
        </row>
        <row r="2710">
          <cell r="A2710" t="str">
            <v>Z204400636</v>
          </cell>
          <cell r="B2710" t="str">
            <v>KB114225</v>
          </cell>
          <cell r="C2710" t="str">
            <v>DRISSI</v>
          </cell>
          <cell r="D2710" t="str">
            <v>NAJIB</v>
          </cell>
        </row>
        <row r="2711">
          <cell r="A2711" t="str">
            <v>Z204400641</v>
          </cell>
          <cell r="B2711" t="str">
            <v>LC268387</v>
          </cell>
          <cell r="C2711" t="str">
            <v>AHAIK</v>
          </cell>
          <cell r="D2711" t="str">
            <v>BILAL</v>
          </cell>
        </row>
        <row r="2712">
          <cell r="A2712" t="str">
            <v>Z204400644</v>
          </cell>
          <cell r="B2712" t="str">
            <v>LC301073</v>
          </cell>
          <cell r="C2712" t="str">
            <v>ATALTOUL</v>
          </cell>
          <cell r="D2712" t="str">
            <v>BILAL</v>
          </cell>
        </row>
        <row r="2713">
          <cell r="A2713" t="str">
            <v>Z204400645</v>
          </cell>
          <cell r="B2713" t="str">
            <v>LC296024</v>
          </cell>
          <cell r="C2713" t="str">
            <v>TAMKASSAST</v>
          </cell>
          <cell r="D2713" t="str">
            <v>EL HASSAN</v>
          </cell>
        </row>
        <row r="2714">
          <cell r="A2714" t="str">
            <v>Z204400648</v>
          </cell>
          <cell r="B2714" t="str">
            <v>LB176905</v>
          </cell>
          <cell r="C2714" t="str">
            <v>ASLIMANE</v>
          </cell>
          <cell r="D2714" t="str">
            <v>AHMED</v>
          </cell>
        </row>
        <row r="2715">
          <cell r="A2715" t="str">
            <v>Z204400669</v>
          </cell>
          <cell r="B2715" t="str">
            <v>GB229016</v>
          </cell>
          <cell r="C2715" t="str">
            <v>CHEMAKHA</v>
          </cell>
          <cell r="D2715" t="str">
            <v>MHAMMED</v>
          </cell>
        </row>
        <row r="2716">
          <cell r="A2716" t="str">
            <v>Z204400674</v>
          </cell>
          <cell r="B2716" t="str">
            <v>L608571</v>
          </cell>
          <cell r="C2716" t="str">
            <v>AGHATTAS</v>
          </cell>
          <cell r="D2716" t="str">
            <v>HAFID</v>
          </cell>
        </row>
        <row r="2717">
          <cell r="A2717" t="str">
            <v>Z204400675</v>
          </cell>
          <cell r="B2717" t="str">
            <v>LC301303</v>
          </cell>
          <cell r="C2717" t="str">
            <v>TALHA</v>
          </cell>
          <cell r="D2717" t="str">
            <v>AHMED</v>
          </cell>
        </row>
        <row r="2718">
          <cell r="A2718" t="str">
            <v>Z204400678</v>
          </cell>
          <cell r="B2718" t="str">
            <v>LC265531</v>
          </cell>
          <cell r="C2718" t="str">
            <v>ARAJOUAN</v>
          </cell>
          <cell r="D2718" t="str">
            <v>ABDERRAHIM</v>
          </cell>
        </row>
        <row r="2719">
          <cell r="A2719" t="str">
            <v>Z204400681</v>
          </cell>
          <cell r="B2719" t="str">
            <v>LB182171</v>
          </cell>
          <cell r="C2719" t="str">
            <v>CHARKAOUI</v>
          </cell>
          <cell r="D2719" t="str">
            <v>ABDELLAH</v>
          </cell>
        </row>
        <row r="2720">
          <cell r="A2720" t="str">
            <v>Z204400695</v>
          </cell>
          <cell r="B2720" t="str">
            <v>LC264875</v>
          </cell>
          <cell r="C2720" t="str">
            <v>EL ATTAR</v>
          </cell>
          <cell r="D2720" t="str">
            <v>ABDELHAY</v>
          </cell>
        </row>
        <row r="2721">
          <cell r="A2721" t="str">
            <v>Z204400735</v>
          </cell>
          <cell r="B2721" t="str">
            <v>L592817</v>
          </cell>
          <cell r="C2721" t="str">
            <v>REKKAZ</v>
          </cell>
          <cell r="D2721" t="str">
            <v>NABIL</v>
          </cell>
        </row>
        <row r="2722">
          <cell r="A2722" t="str">
            <v>Z204400747</v>
          </cell>
          <cell r="B2722" t="str">
            <v>L601015</v>
          </cell>
          <cell r="C2722" t="str">
            <v>MOKADIM AL KAIBACH</v>
          </cell>
          <cell r="D2722" t="str">
            <v>AYOUB</v>
          </cell>
        </row>
        <row r="2723">
          <cell r="A2723" t="str">
            <v>Z204400750</v>
          </cell>
          <cell r="B2723" t="str">
            <v>L588327</v>
          </cell>
          <cell r="C2723" t="str">
            <v>BELLAFKI</v>
          </cell>
          <cell r="D2723" t="str">
            <v>SAID</v>
          </cell>
        </row>
        <row r="2724">
          <cell r="A2724" t="str">
            <v>Z204400751</v>
          </cell>
          <cell r="B2724" t="str">
            <v>K572941</v>
          </cell>
          <cell r="C2724" t="str">
            <v>KHAYAT</v>
          </cell>
          <cell r="D2724" t="str">
            <v>ACHRAF</v>
          </cell>
        </row>
        <row r="2725">
          <cell r="A2725" t="str">
            <v>Z204400752</v>
          </cell>
          <cell r="B2725" t="str">
            <v>L583923</v>
          </cell>
          <cell r="C2725" t="str">
            <v>EL BERDUI</v>
          </cell>
          <cell r="D2725" t="str">
            <v>MOHAMED</v>
          </cell>
        </row>
        <row r="2726">
          <cell r="A2726" t="str">
            <v>Z204400754</v>
          </cell>
          <cell r="B2726" t="str">
            <v>KB136387</v>
          </cell>
          <cell r="C2726" t="str">
            <v>SBAI</v>
          </cell>
          <cell r="D2726" t="str">
            <v>ABDELALI</v>
          </cell>
        </row>
        <row r="2727">
          <cell r="A2727" t="str">
            <v>Z204400759</v>
          </cell>
          <cell r="B2727" t="str">
            <v>LE23604</v>
          </cell>
          <cell r="C2727" t="str">
            <v>EL ONSRI</v>
          </cell>
          <cell r="D2727" t="str">
            <v>SOUFYAN</v>
          </cell>
        </row>
        <row r="2728">
          <cell r="A2728" t="str">
            <v>Z204400761</v>
          </cell>
          <cell r="B2728" t="str">
            <v>L571108</v>
          </cell>
          <cell r="C2728" t="str">
            <v>EL MOUDEN</v>
          </cell>
          <cell r="D2728" t="str">
            <v>OMAR</v>
          </cell>
        </row>
        <row r="2729">
          <cell r="A2729" t="str">
            <v>Z204400762</v>
          </cell>
          <cell r="B2729" t="str">
            <v>KB171801</v>
          </cell>
          <cell r="C2729" t="str">
            <v>TAZI</v>
          </cell>
          <cell r="D2729" t="str">
            <v>ABDELHAMID</v>
          </cell>
        </row>
        <row r="2730">
          <cell r="A2730" t="str">
            <v>Z204400764</v>
          </cell>
          <cell r="B2730" t="str">
            <v>LA146266</v>
          </cell>
          <cell r="C2730" t="str">
            <v>AMISNAOU</v>
          </cell>
          <cell r="D2730" t="str">
            <v>MOHSIN</v>
          </cell>
        </row>
        <row r="2731">
          <cell r="A2731" t="str">
            <v>Z204400766</v>
          </cell>
          <cell r="B2731" t="str">
            <v>L641368</v>
          </cell>
          <cell r="C2731" t="str">
            <v>ES-SAGHYAR</v>
          </cell>
          <cell r="D2731" t="str">
            <v>YOUSSEF</v>
          </cell>
        </row>
        <row r="2732">
          <cell r="A2732" t="str">
            <v>Z204400767</v>
          </cell>
          <cell r="B2732" t="str">
            <v>L620718</v>
          </cell>
          <cell r="C2732" t="str">
            <v>ES-SAGHYAR</v>
          </cell>
          <cell r="D2732" t="str">
            <v>MOHAMMED</v>
          </cell>
        </row>
        <row r="2733">
          <cell r="A2733" t="str">
            <v>Z204400777</v>
          </cell>
          <cell r="B2733" t="str">
            <v>KB152141</v>
          </cell>
          <cell r="C2733" t="str">
            <v>CHERRADI</v>
          </cell>
          <cell r="D2733" t="str">
            <v>HAMZA</v>
          </cell>
        </row>
        <row r="2734">
          <cell r="A2734" t="str">
            <v>Z204400797</v>
          </cell>
          <cell r="B2734" t="str">
            <v>L608074</v>
          </cell>
          <cell r="C2734" t="str">
            <v>ER-RYFY</v>
          </cell>
          <cell r="D2734" t="str">
            <v>ILYAS</v>
          </cell>
        </row>
        <row r="2735">
          <cell r="A2735" t="str">
            <v>Z204400804</v>
          </cell>
          <cell r="B2735" t="str">
            <v>LB206460</v>
          </cell>
          <cell r="C2735" t="str">
            <v>BOUASRIA</v>
          </cell>
          <cell r="D2735" t="str">
            <v>REDOUAN</v>
          </cell>
        </row>
        <row r="2736">
          <cell r="A2736" t="str">
            <v>Z204400805</v>
          </cell>
          <cell r="B2736" t="str">
            <v>LB193255</v>
          </cell>
          <cell r="C2736" t="str">
            <v>EL ABIDI</v>
          </cell>
          <cell r="D2736" t="str">
            <v>HAMZA</v>
          </cell>
        </row>
        <row r="2737">
          <cell r="A2737" t="str">
            <v>Z204400819</v>
          </cell>
          <cell r="B2737" t="str">
            <v>LC295593</v>
          </cell>
          <cell r="C2737" t="str">
            <v>BEKKOUR</v>
          </cell>
          <cell r="D2737" t="str">
            <v>NABIL</v>
          </cell>
        </row>
        <row r="2738">
          <cell r="A2738" t="str">
            <v>Z204400821</v>
          </cell>
          <cell r="B2738" t="str">
            <v>LC257935</v>
          </cell>
          <cell r="C2738" t="str">
            <v>YERROU</v>
          </cell>
          <cell r="D2738" t="str">
            <v>MORAD</v>
          </cell>
        </row>
        <row r="2739">
          <cell r="A2739" t="str">
            <v>Z204502514</v>
          </cell>
          <cell r="B2739" t="str">
            <v>BE865703</v>
          </cell>
          <cell r="C2739" t="str">
            <v>ELKHALLADI</v>
          </cell>
          <cell r="D2739" t="str">
            <v>BADR</v>
          </cell>
        </row>
        <row r="2740">
          <cell r="A2740" t="str">
            <v>Z204800346</v>
          </cell>
          <cell r="B2740" t="str">
            <v>LC296228</v>
          </cell>
          <cell r="C2740" t="str">
            <v>ABDOUHRAIT</v>
          </cell>
          <cell r="D2740" t="str">
            <v>ABDEL-HAKIM</v>
          </cell>
        </row>
        <row r="2741">
          <cell r="A2741" t="str">
            <v>Z204800348</v>
          </cell>
          <cell r="B2741" t="str">
            <v>L522943</v>
          </cell>
          <cell r="C2741" t="str">
            <v>BNIZID</v>
          </cell>
          <cell r="D2741" t="str">
            <v>YOUNES</v>
          </cell>
        </row>
        <row r="2742">
          <cell r="A2742" t="str">
            <v>Z204800350</v>
          </cell>
          <cell r="B2742" t="str">
            <v>LC285178</v>
          </cell>
          <cell r="C2742" t="str">
            <v>EL JOUCHINE</v>
          </cell>
          <cell r="D2742" t="str">
            <v>NOUREDDINE</v>
          </cell>
        </row>
        <row r="2743">
          <cell r="A2743" t="str">
            <v>Z204800352</v>
          </cell>
          <cell r="B2743" t="str">
            <v>LC266974</v>
          </cell>
          <cell r="C2743" t="str">
            <v>FERDAOUSS</v>
          </cell>
          <cell r="D2743" t="str">
            <v>JAOUAD</v>
          </cell>
        </row>
        <row r="2744">
          <cell r="A2744" t="str">
            <v>Z204800353</v>
          </cell>
          <cell r="B2744" t="str">
            <v>LC289164</v>
          </cell>
          <cell r="C2744" t="str">
            <v>MAHRACH LAZZAAR</v>
          </cell>
          <cell r="D2744" t="str">
            <v>ABDESSALAM</v>
          </cell>
        </row>
        <row r="2745">
          <cell r="A2745" t="str">
            <v>Z204800355</v>
          </cell>
          <cell r="B2745" t="str">
            <v>LC295475</v>
          </cell>
          <cell r="C2745" t="str">
            <v>MAHRACH LAZAAR</v>
          </cell>
          <cell r="D2745" t="str">
            <v>ABDELRAFYA</v>
          </cell>
        </row>
        <row r="2746">
          <cell r="A2746" t="str">
            <v>Z204800358</v>
          </cell>
          <cell r="B2746" t="str">
            <v>L582637</v>
          </cell>
          <cell r="C2746" t="str">
            <v>TISSOUDALI</v>
          </cell>
          <cell r="D2746" t="str">
            <v>ABDELKARIM</v>
          </cell>
        </row>
        <row r="2747">
          <cell r="A2747" t="str">
            <v>Z204800360</v>
          </cell>
          <cell r="B2747" t="str">
            <v>L591768</v>
          </cell>
          <cell r="C2747" t="str">
            <v>BENSBIH</v>
          </cell>
          <cell r="D2747" t="str">
            <v>MOHSSIN</v>
          </cell>
        </row>
        <row r="2748">
          <cell r="A2748" t="str">
            <v>Z204800403</v>
          </cell>
          <cell r="B2748" t="str">
            <v>LC227887</v>
          </cell>
          <cell r="C2748" t="str">
            <v>KARMOUN</v>
          </cell>
          <cell r="D2748" t="str">
            <v>ABDELHAK</v>
          </cell>
        </row>
        <row r="2749">
          <cell r="A2749" t="str">
            <v>Z204800406</v>
          </cell>
          <cell r="B2749" t="str">
            <v>LC234587</v>
          </cell>
          <cell r="C2749" t="str">
            <v>ALANTI</v>
          </cell>
          <cell r="D2749" t="str">
            <v>YOUNES</v>
          </cell>
        </row>
        <row r="2750">
          <cell r="A2750" t="str">
            <v>Z204800493</v>
          </cell>
          <cell r="B2750" t="str">
            <v>LC296192</v>
          </cell>
          <cell r="C2750" t="str">
            <v>EN-NALI</v>
          </cell>
          <cell r="D2750" t="str">
            <v>MOHAMED</v>
          </cell>
        </row>
        <row r="2751">
          <cell r="A2751" t="str">
            <v>Z204800497</v>
          </cell>
          <cell r="B2751" t="str">
            <v>LC234527</v>
          </cell>
          <cell r="C2751" t="str">
            <v>AGHMIR</v>
          </cell>
          <cell r="D2751" t="str">
            <v>ISMAIL</v>
          </cell>
        </row>
        <row r="2752">
          <cell r="A2752" t="str">
            <v>Z204800500</v>
          </cell>
          <cell r="B2752" t="str">
            <v>L586507</v>
          </cell>
          <cell r="C2752" t="str">
            <v>FAHSI</v>
          </cell>
          <cell r="D2752" t="str">
            <v>NOUREDDIN</v>
          </cell>
        </row>
        <row r="2753">
          <cell r="A2753" t="str">
            <v>Z204800771</v>
          </cell>
          <cell r="B2753" t="str">
            <v>RC25898</v>
          </cell>
          <cell r="C2753" t="str">
            <v>BEN ALLAL</v>
          </cell>
          <cell r="D2753" t="str">
            <v>HAMMADI</v>
          </cell>
        </row>
        <row r="2754">
          <cell r="A2754" t="str">
            <v>Z204800773</v>
          </cell>
          <cell r="B2754" t="str">
            <v>RC6604</v>
          </cell>
          <cell r="C2754" t="str">
            <v>ESSANHAJI</v>
          </cell>
          <cell r="D2754" t="str">
            <v>YAHYA</v>
          </cell>
        </row>
        <row r="2755">
          <cell r="A2755" t="str">
            <v>Z204800793</v>
          </cell>
          <cell r="B2755" t="str">
            <v>LC280096</v>
          </cell>
          <cell r="C2755" t="str">
            <v>AHDADOU</v>
          </cell>
          <cell r="D2755" t="str">
            <v>MOHAMED</v>
          </cell>
        </row>
        <row r="2756">
          <cell r="A2756" t="str">
            <v>Z204800796</v>
          </cell>
          <cell r="B2756" t="str">
            <v>RC6586</v>
          </cell>
          <cell r="C2756" t="str">
            <v>ESSANHAJI</v>
          </cell>
          <cell r="D2756" t="str">
            <v>ABDELHAKIM</v>
          </cell>
        </row>
        <row r="2757">
          <cell r="A2757" t="str">
            <v>Z204800891</v>
          </cell>
          <cell r="B2757" t="str">
            <v>LC278165</v>
          </cell>
          <cell r="C2757" t="str">
            <v>AJANAF</v>
          </cell>
          <cell r="D2757" t="str">
            <v>NABIL</v>
          </cell>
        </row>
        <row r="2758">
          <cell r="A2758" t="str">
            <v>Z204800902</v>
          </cell>
          <cell r="B2758" t="str">
            <v>LC280965</v>
          </cell>
          <cell r="C2758" t="str">
            <v>EL HAYT</v>
          </cell>
          <cell r="D2758" t="str">
            <v>ANOUAR</v>
          </cell>
        </row>
        <row r="2759">
          <cell r="A2759" t="str">
            <v>Z204800905</v>
          </cell>
          <cell r="B2759" t="str">
            <v>K543799</v>
          </cell>
          <cell r="C2759" t="str">
            <v>YAKHLEF</v>
          </cell>
          <cell r="D2759" t="str">
            <v>MOHAMED</v>
          </cell>
        </row>
        <row r="2760">
          <cell r="A2760" t="str">
            <v>Z204800906</v>
          </cell>
          <cell r="B2760" t="str">
            <v>LC287421</v>
          </cell>
          <cell r="C2760" t="str">
            <v>ZLAIJI</v>
          </cell>
          <cell r="D2760" t="str">
            <v>JAWAD</v>
          </cell>
        </row>
        <row r="2761">
          <cell r="A2761" t="str">
            <v>Z204800930</v>
          </cell>
          <cell r="B2761" t="str">
            <v>L582961</v>
          </cell>
          <cell r="C2761" t="str">
            <v>BAKHA</v>
          </cell>
          <cell r="D2761" t="str">
            <v>ABDESLAM</v>
          </cell>
        </row>
        <row r="2762">
          <cell r="A2762" t="str">
            <v>Z204801001</v>
          </cell>
          <cell r="B2762" t="str">
            <v>LC219076</v>
          </cell>
          <cell r="C2762" t="str">
            <v>JADROUN</v>
          </cell>
          <cell r="D2762" t="str">
            <v>ABDESLAM</v>
          </cell>
        </row>
        <row r="2763">
          <cell r="A2763" t="str">
            <v>Z205300156</v>
          </cell>
          <cell r="B2763" t="str">
            <v>AE129864</v>
          </cell>
          <cell r="C2763" t="str">
            <v>EL MOKADEM</v>
          </cell>
          <cell r="D2763" t="str">
            <v>MOHSSIN</v>
          </cell>
        </row>
        <row r="2764">
          <cell r="A2764" t="str">
            <v>Z205401535</v>
          </cell>
          <cell r="B2764" t="str">
            <v>L383145</v>
          </cell>
          <cell r="C2764" t="str">
            <v>KADIRI</v>
          </cell>
          <cell r="D2764" t="str">
            <v>HICHAM</v>
          </cell>
        </row>
        <row r="2765">
          <cell r="A2765" t="str">
            <v>Z205401570</v>
          </cell>
          <cell r="B2765" t="str">
            <v>EE90925</v>
          </cell>
          <cell r="C2765" t="str">
            <v>NOUFAISSI</v>
          </cell>
          <cell r="D2765" t="str">
            <v>ISMAIL</v>
          </cell>
        </row>
        <row r="2766">
          <cell r="A2766" t="str">
            <v>Z205800270</v>
          </cell>
          <cell r="B2766" t="str">
            <v>GJ4813</v>
          </cell>
          <cell r="C2766" t="str">
            <v>BEN-EZ-ZAHER</v>
          </cell>
          <cell r="D2766" t="str">
            <v>ABDELGHAFOUR</v>
          </cell>
        </row>
        <row r="2767">
          <cell r="A2767" t="str">
            <v>Z206000027</v>
          </cell>
          <cell r="B2767" t="str">
            <v>KB139031</v>
          </cell>
          <cell r="C2767" t="str">
            <v>BECHRI</v>
          </cell>
          <cell r="D2767" t="str">
            <v>MOHAMED</v>
          </cell>
        </row>
        <row r="2768">
          <cell r="A2768" t="str">
            <v>Z206000036</v>
          </cell>
          <cell r="B2768" t="str">
            <v>KA14872</v>
          </cell>
          <cell r="C2768" t="str">
            <v>TRIBAK</v>
          </cell>
          <cell r="D2768" t="str">
            <v>HANAN</v>
          </cell>
        </row>
        <row r="2769">
          <cell r="A2769" t="str">
            <v>Z206000081</v>
          </cell>
          <cell r="B2769" t="str">
            <v>K315643</v>
          </cell>
          <cell r="C2769" t="str">
            <v>EL MESSAOUDI</v>
          </cell>
          <cell r="D2769" t="str">
            <v>FAOUZIA</v>
          </cell>
        </row>
        <row r="2770">
          <cell r="A2770" t="str">
            <v>Z206000116</v>
          </cell>
          <cell r="B2770" t="str">
            <v>K359837</v>
          </cell>
          <cell r="C2770" t="str">
            <v>DAHDOUH</v>
          </cell>
          <cell r="D2770" t="str">
            <v>KARIMA</v>
          </cell>
        </row>
        <row r="2771">
          <cell r="A2771" t="str">
            <v>Z206000135</v>
          </cell>
          <cell r="B2771" t="str">
            <v>K411768</v>
          </cell>
          <cell r="C2771" t="str">
            <v>MAIMOUNI</v>
          </cell>
          <cell r="D2771" t="str">
            <v>IMANE</v>
          </cell>
        </row>
        <row r="2772">
          <cell r="A2772" t="str">
            <v>Z206000177</v>
          </cell>
          <cell r="B2772" t="str">
            <v>K357289</v>
          </cell>
          <cell r="C2772" t="str">
            <v>DUQUEM</v>
          </cell>
          <cell r="D2772" t="str">
            <v>AMINA</v>
          </cell>
        </row>
        <row r="2773">
          <cell r="A2773" t="str">
            <v>Z206000178</v>
          </cell>
          <cell r="B2773" t="str">
            <v>KB1729</v>
          </cell>
          <cell r="C2773" t="str">
            <v>SOUSSAN</v>
          </cell>
          <cell r="D2773" t="str">
            <v>IHSANE</v>
          </cell>
        </row>
        <row r="2774">
          <cell r="A2774" t="str">
            <v>Z206000192</v>
          </cell>
          <cell r="B2774" t="str">
            <v>K593303</v>
          </cell>
          <cell r="C2774" t="str">
            <v>ATAJJAR</v>
          </cell>
          <cell r="D2774" t="str">
            <v>ALAE</v>
          </cell>
        </row>
        <row r="2775">
          <cell r="A2775" t="str">
            <v>Z206000226</v>
          </cell>
          <cell r="B2775" t="str">
            <v>KB119282</v>
          </cell>
          <cell r="C2775" t="str">
            <v>TEMSAMANI ROBIO</v>
          </cell>
          <cell r="D2775" t="str">
            <v>FATIMA ZOHRA</v>
          </cell>
        </row>
        <row r="2776">
          <cell r="A2776" t="str">
            <v>Z206000242</v>
          </cell>
          <cell r="B2776" t="str">
            <v>K250671</v>
          </cell>
          <cell r="C2776" t="str">
            <v>SMIHI</v>
          </cell>
          <cell r="D2776" t="str">
            <v>FARAH</v>
          </cell>
        </row>
        <row r="2777">
          <cell r="A2777" t="str">
            <v>Z206000291</v>
          </cell>
          <cell r="B2777" t="str">
            <v>KB159716</v>
          </cell>
          <cell r="C2777" t="str">
            <v>ZEGGAF</v>
          </cell>
          <cell r="D2777" t="str">
            <v>ZOUBAIR</v>
          </cell>
        </row>
        <row r="2778">
          <cell r="A2778" t="str">
            <v>Z206000307</v>
          </cell>
          <cell r="B2778" t="str">
            <v>KB122288</v>
          </cell>
          <cell r="C2778" t="str">
            <v>EL HMAMI</v>
          </cell>
          <cell r="D2778" t="str">
            <v>SOUHAILA</v>
          </cell>
        </row>
        <row r="2779">
          <cell r="A2779" t="str">
            <v>Z206000421</v>
          </cell>
          <cell r="B2779" t="str">
            <v>L456204</v>
          </cell>
          <cell r="C2779" t="str">
            <v>AKHRIF</v>
          </cell>
          <cell r="D2779" t="str">
            <v>AICHA</v>
          </cell>
        </row>
        <row r="2780">
          <cell r="A2780" t="str">
            <v>Z206000559</v>
          </cell>
          <cell r="B2780" t="str">
            <v>KB120535</v>
          </cell>
          <cell r="C2780" t="str">
            <v>EL HASSANY</v>
          </cell>
          <cell r="D2780" t="str">
            <v>HICHAM</v>
          </cell>
        </row>
        <row r="2781">
          <cell r="A2781" t="str">
            <v>Z206000576</v>
          </cell>
          <cell r="B2781" t="str">
            <v>K397813</v>
          </cell>
          <cell r="C2781" t="str">
            <v>BELOUALI</v>
          </cell>
          <cell r="D2781" t="str">
            <v>IHSSANE</v>
          </cell>
        </row>
        <row r="2782">
          <cell r="A2782" t="str">
            <v>Z206000716</v>
          </cell>
          <cell r="B2782" t="str">
            <v>KB119583</v>
          </cell>
          <cell r="C2782" t="str">
            <v>EL MOKADEM</v>
          </cell>
          <cell r="D2782" t="str">
            <v>ILIASSE</v>
          </cell>
        </row>
        <row r="2783">
          <cell r="A2783" t="str">
            <v>Z206000759</v>
          </cell>
          <cell r="B2783" t="str">
            <v>K105346</v>
          </cell>
          <cell r="C2783" t="str">
            <v>FAKHRI</v>
          </cell>
          <cell r="D2783" t="str">
            <v>SAMIA</v>
          </cell>
        </row>
        <row r="2784">
          <cell r="A2784" t="str">
            <v>Z206000765</v>
          </cell>
          <cell r="B2784" t="str">
            <v>K235462</v>
          </cell>
          <cell r="C2784" t="str">
            <v>AMGAROU</v>
          </cell>
          <cell r="D2784" t="str">
            <v>KHOULOUD</v>
          </cell>
        </row>
        <row r="2785">
          <cell r="A2785" t="str">
            <v>Z206000860</v>
          </cell>
          <cell r="B2785" t="str">
            <v>K235792</v>
          </cell>
          <cell r="C2785" t="str">
            <v>SEBBAH</v>
          </cell>
          <cell r="D2785" t="str">
            <v>MOHCINE</v>
          </cell>
        </row>
        <row r="2786">
          <cell r="A2786" t="str">
            <v>Z206000975</v>
          </cell>
          <cell r="B2786" t="str">
            <v>CB302488</v>
          </cell>
          <cell r="C2786" t="str">
            <v>EL MOUSTAOUI</v>
          </cell>
          <cell r="D2786" t="str">
            <v>MOHSSIN</v>
          </cell>
        </row>
        <row r="2787">
          <cell r="A2787" t="str">
            <v>Z206001160</v>
          </cell>
          <cell r="B2787" t="str">
            <v>KB124730</v>
          </cell>
          <cell r="C2787" t="str">
            <v>RHRIDA</v>
          </cell>
          <cell r="D2787" t="str">
            <v>AICHA</v>
          </cell>
        </row>
        <row r="2788">
          <cell r="A2788" t="str">
            <v>Z206001162</v>
          </cell>
          <cell r="B2788" t="str">
            <v>KB100100</v>
          </cell>
          <cell r="C2788" t="str">
            <v>EL HABTI</v>
          </cell>
          <cell r="D2788" t="str">
            <v>RAIHANA</v>
          </cell>
        </row>
        <row r="2789">
          <cell r="A2789" t="str">
            <v>Z206001167</v>
          </cell>
          <cell r="B2789" t="str">
            <v>KB180226</v>
          </cell>
          <cell r="C2789" t="str">
            <v>EL KHAMAL</v>
          </cell>
          <cell r="D2789" t="str">
            <v>MOHAMED-SAID</v>
          </cell>
        </row>
        <row r="2790">
          <cell r="A2790" t="str">
            <v>Z206001169</v>
          </cell>
          <cell r="B2790" t="str">
            <v>KB159913</v>
          </cell>
          <cell r="C2790" t="str">
            <v>ZERBOUT</v>
          </cell>
          <cell r="D2790" t="str">
            <v>LAMYAE</v>
          </cell>
        </row>
        <row r="2791">
          <cell r="A2791" t="str">
            <v>Z206001176</v>
          </cell>
          <cell r="B2791" t="str">
            <v>K574994</v>
          </cell>
          <cell r="C2791" t="str">
            <v>SARSARI</v>
          </cell>
          <cell r="D2791" t="str">
            <v>LAILA</v>
          </cell>
        </row>
        <row r="2792">
          <cell r="A2792" t="str">
            <v>Z206001194</v>
          </cell>
          <cell r="B2792" t="str">
            <v>K262634</v>
          </cell>
          <cell r="C2792" t="str">
            <v>EL OUAHABI</v>
          </cell>
          <cell r="D2792" t="str">
            <v>ABDESLAM</v>
          </cell>
        </row>
        <row r="2793">
          <cell r="A2793" t="str">
            <v>Z206001207</v>
          </cell>
          <cell r="B2793" t="str">
            <v>KB176199</v>
          </cell>
          <cell r="C2793" t="str">
            <v>EL MADANI</v>
          </cell>
          <cell r="D2793" t="str">
            <v>LOUBNA</v>
          </cell>
        </row>
        <row r="2794">
          <cell r="A2794" t="str">
            <v>Z206001242</v>
          </cell>
          <cell r="B2794" t="str">
            <v>K512371</v>
          </cell>
          <cell r="C2794" t="str">
            <v>ZMIZIM</v>
          </cell>
          <cell r="D2794" t="str">
            <v>BILAL</v>
          </cell>
        </row>
        <row r="2795">
          <cell r="A2795" t="str">
            <v>Z206001522</v>
          </cell>
          <cell r="B2795" t="str">
            <v>KB30476</v>
          </cell>
          <cell r="C2795" t="str">
            <v>CHATT</v>
          </cell>
          <cell r="D2795" t="str">
            <v>SOUFIANE</v>
          </cell>
        </row>
        <row r="2796">
          <cell r="A2796" t="str">
            <v>Z206001543</v>
          </cell>
          <cell r="B2796" t="str">
            <v>K481714</v>
          </cell>
          <cell r="C2796" t="str">
            <v>ALJAYAT</v>
          </cell>
          <cell r="D2796" t="str">
            <v>ABEDELAHAD</v>
          </cell>
        </row>
        <row r="2797">
          <cell r="A2797" t="str">
            <v>Z206001574</v>
          </cell>
          <cell r="B2797" t="str">
            <v>KB39358</v>
          </cell>
          <cell r="C2797" t="str">
            <v>LAAKEL</v>
          </cell>
          <cell r="D2797" t="str">
            <v>ABDELILAH</v>
          </cell>
        </row>
        <row r="2798">
          <cell r="A2798" t="str">
            <v>Z206002100</v>
          </cell>
          <cell r="B2798" t="str">
            <v>LC12041</v>
          </cell>
          <cell r="C2798" t="str">
            <v>AATIFI</v>
          </cell>
          <cell r="D2798" t="str">
            <v>JAMAL</v>
          </cell>
        </row>
        <row r="2799">
          <cell r="A2799" t="str">
            <v>Z206002275</v>
          </cell>
          <cell r="B2799" t="str">
            <v>KB103638</v>
          </cell>
          <cell r="C2799" t="str">
            <v>ENOUIJI</v>
          </cell>
          <cell r="D2799" t="str">
            <v>ABDENBI</v>
          </cell>
        </row>
        <row r="2800">
          <cell r="A2800" t="str">
            <v>Z206100210</v>
          </cell>
          <cell r="B2800" t="str">
            <v>JA150434</v>
          </cell>
          <cell r="C2800" t="str">
            <v>EZOIAOUI</v>
          </cell>
          <cell r="D2800" t="str">
            <v>MORAD</v>
          </cell>
        </row>
        <row r="2801">
          <cell r="A2801" t="str">
            <v>Z206100211</v>
          </cell>
          <cell r="B2801" t="str">
            <v>JZ2745</v>
          </cell>
          <cell r="C2801" t="str">
            <v>BOUTKELMOUNT</v>
          </cell>
          <cell r="D2801" t="str">
            <v>ABAID</v>
          </cell>
        </row>
        <row r="2802">
          <cell r="A2802" t="str">
            <v>Z206201144</v>
          </cell>
          <cell r="B2802" t="str">
            <v>GM213515</v>
          </cell>
          <cell r="C2802" t="str">
            <v>TAHRI</v>
          </cell>
          <cell r="D2802" t="str">
            <v>MUSTAPHA</v>
          </cell>
        </row>
        <row r="2803">
          <cell r="A2803" t="str">
            <v>Z206500466</v>
          </cell>
          <cell r="B2803" t="str">
            <v>JY22184</v>
          </cell>
          <cell r="C2803" t="str">
            <v>EL AISSAOUI</v>
          </cell>
          <cell r="D2803" t="str">
            <v>YOUNES</v>
          </cell>
        </row>
        <row r="2804">
          <cell r="A2804" t="str">
            <v>Z206700011</v>
          </cell>
          <cell r="B2804" t="str">
            <v>L542798</v>
          </cell>
          <cell r="C2804" t="str">
            <v>BOULOUARD</v>
          </cell>
          <cell r="D2804" t="str">
            <v>YOUSSEF</v>
          </cell>
        </row>
        <row r="2805">
          <cell r="A2805" t="str">
            <v>Z206700032</v>
          </cell>
          <cell r="B2805" t="str">
            <v>L149963</v>
          </cell>
          <cell r="C2805" t="str">
            <v>TAHIRI</v>
          </cell>
          <cell r="D2805" t="str">
            <v>AHMED</v>
          </cell>
        </row>
        <row r="2806">
          <cell r="A2806" t="str">
            <v>Z206700081</v>
          </cell>
          <cell r="B2806" t="str">
            <v>L418725</v>
          </cell>
          <cell r="C2806" t="str">
            <v>CHATRI</v>
          </cell>
          <cell r="D2806" t="str">
            <v>FATIMA ZOHRA</v>
          </cell>
        </row>
        <row r="2807">
          <cell r="A2807" t="str">
            <v>Z206700314</v>
          </cell>
          <cell r="B2807" t="str">
            <v>L608798</v>
          </cell>
          <cell r="C2807" t="str">
            <v>FADL</v>
          </cell>
          <cell r="D2807" t="str">
            <v>SAIF</v>
          </cell>
        </row>
        <row r="2808">
          <cell r="A2808" t="str">
            <v>Z206700535</v>
          </cell>
          <cell r="B2808" t="str">
            <v>L509704</v>
          </cell>
          <cell r="C2808" t="str">
            <v>ABAICH</v>
          </cell>
          <cell r="D2808" t="str">
            <v>OUMNIA</v>
          </cell>
        </row>
        <row r="2809">
          <cell r="A2809" t="str">
            <v>Z206700616</v>
          </cell>
          <cell r="B2809" t="str">
            <v>L338682</v>
          </cell>
          <cell r="C2809" t="str">
            <v>HADEF</v>
          </cell>
          <cell r="D2809" t="str">
            <v>CHAFIA</v>
          </cell>
        </row>
        <row r="2810">
          <cell r="A2810" t="str">
            <v>Z206700665</v>
          </cell>
          <cell r="B2810" t="str">
            <v>L466702</v>
          </cell>
          <cell r="C2810" t="str">
            <v>HARRAS</v>
          </cell>
          <cell r="D2810" t="str">
            <v>SOUHAILA</v>
          </cell>
        </row>
        <row r="2811">
          <cell r="A2811" t="str">
            <v>Z206700750</v>
          </cell>
          <cell r="B2811" t="str">
            <v>L270944</v>
          </cell>
          <cell r="C2811" t="str">
            <v>BARBARI</v>
          </cell>
          <cell r="D2811" t="str">
            <v>NABIL</v>
          </cell>
        </row>
        <row r="2812">
          <cell r="A2812" t="str">
            <v>Z206700800</v>
          </cell>
          <cell r="B2812" t="str">
            <v>L402677</v>
          </cell>
          <cell r="C2812" t="str">
            <v>EL BAKKALI EL ESAUI</v>
          </cell>
          <cell r="D2812" t="str">
            <v>ABDELLAH</v>
          </cell>
        </row>
        <row r="2813">
          <cell r="A2813" t="str">
            <v>Z206700803</v>
          </cell>
          <cell r="B2813" t="str">
            <v>L379984</v>
          </cell>
          <cell r="C2813" t="str">
            <v>ANOGA</v>
          </cell>
          <cell r="D2813" t="str">
            <v>LATIFA</v>
          </cell>
        </row>
        <row r="2814">
          <cell r="A2814" t="str">
            <v>Z206700806</v>
          </cell>
          <cell r="B2814" t="str">
            <v>L531766</v>
          </cell>
          <cell r="C2814" t="str">
            <v>CHIOUA</v>
          </cell>
          <cell r="D2814" t="str">
            <v>LAMIAE</v>
          </cell>
        </row>
        <row r="2815">
          <cell r="A2815" t="str">
            <v>Z206700812</v>
          </cell>
          <cell r="B2815" t="str">
            <v>L348773</v>
          </cell>
          <cell r="C2815" t="str">
            <v>ZAGHOULI</v>
          </cell>
          <cell r="D2815" t="str">
            <v>MALIKA</v>
          </cell>
        </row>
        <row r="2816">
          <cell r="A2816" t="str">
            <v>Z206700817</v>
          </cell>
          <cell r="B2816" t="str">
            <v>L604639</v>
          </cell>
          <cell r="C2816" t="str">
            <v>MAACHOU</v>
          </cell>
          <cell r="D2816" t="str">
            <v>SOUMAYA</v>
          </cell>
        </row>
        <row r="2817">
          <cell r="A2817" t="str">
            <v>Z206700818</v>
          </cell>
          <cell r="B2817" t="str">
            <v>L441997</v>
          </cell>
          <cell r="C2817" t="str">
            <v>BENSBIH</v>
          </cell>
          <cell r="D2817" t="str">
            <v>NABILA</v>
          </cell>
        </row>
        <row r="2818">
          <cell r="A2818" t="str">
            <v>Z206700820</v>
          </cell>
          <cell r="B2818" t="str">
            <v>L321453</v>
          </cell>
          <cell r="C2818" t="str">
            <v>LAMRANI</v>
          </cell>
          <cell r="D2818" t="str">
            <v>NAJAT</v>
          </cell>
        </row>
        <row r="2819">
          <cell r="A2819" t="str">
            <v>Z206700823</v>
          </cell>
          <cell r="B2819" t="str">
            <v>L316890</v>
          </cell>
          <cell r="C2819" t="str">
            <v>HARRAS</v>
          </cell>
          <cell r="D2819" t="str">
            <v>LATIFA</v>
          </cell>
        </row>
        <row r="2820">
          <cell r="A2820" t="str">
            <v>Z206700851</v>
          </cell>
          <cell r="B2820" t="str">
            <v>L498686</v>
          </cell>
          <cell r="C2820" t="str">
            <v>AL KOURNIZ</v>
          </cell>
          <cell r="D2820" t="str">
            <v>MOHAMED</v>
          </cell>
        </row>
        <row r="2821">
          <cell r="A2821" t="str">
            <v>Z206700861</v>
          </cell>
          <cell r="B2821" t="str">
            <v>L584345</v>
          </cell>
          <cell r="C2821" t="str">
            <v>EL FIZAZI</v>
          </cell>
          <cell r="D2821" t="str">
            <v>AYOUB</v>
          </cell>
        </row>
        <row r="2822">
          <cell r="A2822" t="str">
            <v>Z206700874</v>
          </cell>
          <cell r="B2822" t="str">
            <v>L470531</v>
          </cell>
          <cell r="C2822" t="str">
            <v>STITOU</v>
          </cell>
          <cell r="D2822" t="str">
            <v>LAILA</v>
          </cell>
        </row>
        <row r="2823">
          <cell r="A2823" t="str">
            <v>Z206700877</v>
          </cell>
          <cell r="B2823" t="str">
            <v>L549739</v>
          </cell>
          <cell r="C2823" t="str">
            <v>SADKI</v>
          </cell>
          <cell r="D2823" t="str">
            <v>NOURA</v>
          </cell>
        </row>
        <row r="2824">
          <cell r="A2824" t="str">
            <v>Z206700883</v>
          </cell>
          <cell r="B2824" t="str">
            <v>L521020</v>
          </cell>
          <cell r="C2824" t="str">
            <v>EL OUAHABI</v>
          </cell>
          <cell r="D2824" t="str">
            <v>FATIMA ZOHRA</v>
          </cell>
        </row>
        <row r="2825">
          <cell r="A2825" t="str">
            <v>Z206700885</v>
          </cell>
          <cell r="B2825" t="str">
            <v>L537104</v>
          </cell>
          <cell r="C2825" t="str">
            <v>BOUDRAA</v>
          </cell>
          <cell r="D2825" t="str">
            <v>MARIEM</v>
          </cell>
        </row>
        <row r="2826">
          <cell r="A2826" t="str">
            <v>Z206700887</v>
          </cell>
          <cell r="B2826" t="str">
            <v>L517650</v>
          </cell>
          <cell r="C2826" t="str">
            <v>BAKKOUR</v>
          </cell>
          <cell r="D2826" t="str">
            <v>YOUSSEF</v>
          </cell>
        </row>
        <row r="2827">
          <cell r="A2827" t="str">
            <v>Z206700890</v>
          </cell>
          <cell r="B2827" t="str">
            <v>L571008</v>
          </cell>
          <cell r="C2827" t="str">
            <v>AKHDIM</v>
          </cell>
          <cell r="D2827" t="str">
            <v>BOUCHRA</v>
          </cell>
        </row>
        <row r="2828">
          <cell r="A2828" t="str">
            <v>Z206700893</v>
          </cell>
          <cell r="B2828" t="str">
            <v>L381482</v>
          </cell>
          <cell r="C2828" t="str">
            <v>BEN SBIH</v>
          </cell>
          <cell r="D2828" t="str">
            <v>HANAN</v>
          </cell>
        </row>
        <row r="2829">
          <cell r="A2829" t="str">
            <v>Z206700899</v>
          </cell>
          <cell r="B2829" t="str">
            <v>L594817</v>
          </cell>
          <cell r="C2829" t="str">
            <v>EL BAKALI</v>
          </cell>
          <cell r="D2829" t="str">
            <v>YOUSSEF</v>
          </cell>
        </row>
        <row r="2830">
          <cell r="A2830" t="str">
            <v>Z206700903</v>
          </cell>
          <cell r="B2830" t="str">
            <v>Z193214</v>
          </cell>
          <cell r="C2830" t="str">
            <v>BOUALAM</v>
          </cell>
          <cell r="D2830" t="str">
            <v>MINA</v>
          </cell>
        </row>
        <row r="2831">
          <cell r="A2831" t="str">
            <v>Z206700904</v>
          </cell>
          <cell r="B2831" t="str">
            <v>L575793</v>
          </cell>
          <cell r="C2831" t="str">
            <v>BOUDRAA</v>
          </cell>
          <cell r="D2831" t="str">
            <v>YOUSRA</v>
          </cell>
        </row>
        <row r="2832">
          <cell r="A2832" t="str">
            <v>Z206700906</v>
          </cell>
          <cell r="B2832" t="str">
            <v>L632174</v>
          </cell>
          <cell r="C2832" t="str">
            <v>LOULANTI</v>
          </cell>
          <cell r="D2832" t="str">
            <v>HATIM</v>
          </cell>
        </row>
        <row r="2833">
          <cell r="A2833" t="str">
            <v>Z206700908</v>
          </cell>
          <cell r="B2833" t="str">
            <v>L577957</v>
          </cell>
          <cell r="C2833" t="str">
            <v>DAL-LAL</v>
          </cell>
          <cell r="D2833" t="str">
            <v>YASSINE</v>
          </cell>
        </row>
        <row r="2834">
          <cell r="A2834" t="str">
            <v>Z206700911</v>
          </cell>
          <cell r="B2834" t="str">
            <v>L598560</v>
          </cell>
          <cell r="C2834" t="str">
            <v>EL ARROUD</v>
          </cell>
          <cell r="D2834" t="str">
            <v>SOLAIMAN</v>
          </cell>
        </row>
        <row r="2835">
          <cell r="A2835" t="str">
            <v>Z206700917</v>
          </cell>
          <cell r="B2835" t="str">
            <v>L316825</v>
          </cell>
          <cell r="C2835" t="str">
            <v>EL FADDALI</v>
          </cell>
          <cell r="D2835" t="str">
            <v>FATTOUMA</v>
          </cell>
        </row>
        <row r="2836">
          <cell r="A2836" t="str">
            <v>Z206700922</v>
          </cell>
          <cell r="B2836" t="str">
            <v>K549989</v>
          </cell>
          <cell r="C2836" t="str">
            <v>BOUDEN</v>
          </cell>
          <cell r="D2836" t="str">
            <v>BOUCHRA</v>
          </cell>
        </row>
        <row r="2837">
          <cell r="A2837" t="str">
            <v>Z206700926</v>
          </cell>
          <cell r="B2837" t="str">
            <v>L601008</v>
          </cell>
          <cell r="C2837" t="str">
            <v>AZNADI</v>
          </cell>
          <cell r="D2837" t="str">
            <v>CHAIMAE</v>
          </cell>
        </row>
        <row r="2838">
          <cell r="A2838" t="str">
            <v>Z206700928</v>
          </cell>
          <cell r="B2838" t="str">
            <v>P245067</v>
          </cell>
          <cell r="C2838" t="str">
            <v>ABAAQUIL</v>
          </cell>
          <cell r="D2838" t="str">
            <v>JALAL</v>
          </cell>
        </row>
        <row r="2839">
          <cell r="A2839" t="str">
            <v>Z206700943</v>
          </cell>
          <cell r="B2839" t="str">
            <v>L333212</v>
          </cell>
          <cell r="C2839" t="str">
            <v>SSOUFIANI</v>
          </cell>
          <cell r="D2839" t="str">
            <v>MARIAM</v>
          </cell>
        </row>
        <row r="2840">
          <cell r="A2840" t="str">
            <v>Z206700948</v>
          </cell>
          <cell r="B2840" t="str">
            <v>L614482</v>
          </cell>
          <cell r="C2840" t="str">
            <v>BOULAICH</v>
          </cell>
          <cell r="D2840" t="str">
            <v>AYMANE</v>
          </cell>
        </row>
        <row r="2841">
          <cell r="A2841" t="str">
            <v>Z206700949</v>
          </cell>
          <cell r="B2841" t="str">
            <v>LG38904</v>
          </cell>
          <cell r="C2841" t="str">
            <v>EN-NAHAL</v>
          </cell>
          <cell r="D2841" t="str">
            <v>SOUMAYA</v>
          </cell>
        </row>
        <row r="2842">
          <cell r="A2842" t="str">
            <v>Z206700952</v>
          </cell>
          <cell r="B2842" t="str">
            <v>L631834</v>
          </cell>
          <cell r="C2842" t="str">
            <v>ZOUAK</v>
          </cell>
          <cell r="D2842" t="str">
            <v>MARIEM</v>
          </cell>
        </row>
        <row r="2843">
          <cell r="A2843" t="str">
            <v>Z206700954</v>
          </cell>
          <cell r="B2843" t="str">
            <v>LC246861</v>
          </cell>
          <cell r="C2843" t="str">
            <v>EL GHANNAMI</v>
          </cell>
          <cell r="D2843" t="str">
            <v>MOHAMED</v>
          </cell>
        </row>
        <row r="2844">
          <cell r="A2844" t="str">
            <v>Z206700957</v>
          </cell>
          <cell r="B2844" t="str">
            <v>L571857</v>
          </cell>
          <cell r="C2844" t="str">
            <v>AMHAOUL</v>
          </cell>
          <cell r="D2844" t="str">
            <v>FATIMA</v>
          </cell>
        </row>
        <row r="2845">
          <cell r="A2845" t="str">
            <v>Z206700959</v>
          </cell>
          <cell r="B2845" t="str">
            <v>LC278902</v>
          </cell>
          <cell r="C2845" t="str">
            <v>MOURCIA</v>
          </cell>
          <cell r="D2845" t="str">
            <v>MOHAMED</v>
          </cell>
        </row>
        <row r="2846">
          <cell r="A2846" t="str">
            <v>Z206700967</v>
          </cell>
          <cell r="B2846" t="str">
            <v>L474261</v>
          </cell>
          <cell r="C2846" t="str">
            <v>ZIANI</v>
          </cell>
          <cell r="D2846" t="str">
            <v>HASNAE</v>
          </cell>
        </row>
        <row r="2847">
          <cell r="A2847" t="str">
            <v>Z206700988</v>
          </cell>
          <cell r="B2847" t="str">
            <v>LC260745</v>
          </cell>
          <cell r="C2847" t="str">
            <v>AKCHOUCHOU</v>
          </cell>
          <cell r="D2847" t="str">
            <v>MOHAMED</v>
          </cell>
        </row>
        <row r="2848">
          <cell r="A2848" t="str">
            <v>Z206701035</v>
          </cell>
          <cell r="B2848" t="str">
            <v>KA17226W</v>
          </cell>
          <cell r="C2848" t="str">
            <v>SANOU</v>
          </cell>
          <cell r="D2848" t="str">
            <v>NIAPEGUE</v>
          </cell>
        </row>
        <row r="2849">
          <cell r="A2849" t="str">
            <v>Z206701092</v>
          </cell>
          <cell r="B2849" t="str">
            <v>L348772</v>
          </cell>
          <cell r="C2849" t="str">
            <v>ZAGHOULI</v>
          </cell>
          <cell r="D2849" t="str">
            <v>LATIFA</v>
          </cell>
        </row>
        <row r="2850">
          <cell r="A2850" t="str">
            <v>Z206800030</v>
          </cell>
          <cell r="B2850" t="str">
            <v>LE20279</v>
          </cell>
          <cell r="C2850" t="str">
            <v>OMARI</v>
          </cell>
          <cell r="D2850" t="str">
            <v>HAYAT</v>
          </cell>
        </row>
        <row r="2851">
          <cell r="A2851" t="str">
            <v>Z206800077</v>
          </cell>
          <cell r="B2851" t="str">
            <v>L517155</v>
          </cell>
          <cell r="C2851" t="str">
            <v>SIBIRA</v>
          </cell>
          <cell r="D2851" t="str">
            <v>YOUSSEF</v>
          </cell>
        </row>
        <row r="2852">
          <cell r="A2852" t="str">
            <v>Z206800124</v>
          </cell>
          <cell r="B2852" t="str">
            <v>LE14722</v>
          </cell>
          <cell r="C2852" t="str">
            <v>MAZAOUI</v>
          </cell>
          <cell r="D2852" t="str">
            <v>NAJIA</v>
          </cell>
        </row>
        <row r="2853">
          <cell r="A2853" t="str">
            <v>Z206800177</v>
          </cell>
          <cell r="B2853" t="str">
            <v>K397739</v>
          </cell>
          <cell r="C2853" t="str">
            <v>HAOUZI ARZAZ</v>
          </cell>
          <cell r="D2853" t="str">
            <v>IKRAM</v>
          </cell>
        </row>
        <row r="2854">
          <cell r="A2854" t="str">
            <v>Z206800194</v>
          </cell>
          <cell r="B2854" t="str">
            <v>LF32286</v>
          </cell>
          <cell r="C2854" t="str">
            <v>ERREHOUNY</v>
          </cell>
          <cell r="D2854" t="str">
            <v>ASSIA</v>
          </cell>
        </row>
        <row r="2855">
          <cell r="A2855" t="str">
            <v>Z206800210</v>
          </cell>
          <cell r="B2855" t="str">
            <v>LC43876</v>
          </cell>
          <cell r="C2855" t="str">
            <v>BAKALI</v>
          </cell>
          <cell r="D2855" t="str">
            <v>NAZIHA</v>
          </cell>
        </row>
        <row r="2856">
          <cell r="A2856" t="str">
            <v>Z206800243</v>
          </cell>
          <cell r="B2856" t="str">
            <v>LF42961</v>
          </cell>
          <cell r="C2856" t="str">
            <v>AMGHAR</v>
          </cell>
          <cell r="D2856" t="str">
            <v>LAILA</v>
          </cell>
        </row>
        <row r="2857">
          <cell r="A2857" t="str">
            <v>Z206800272</v>
          </cell>
          <cell r="B2857" t="str">
            <v>LE26007</v>
          </cell>
          <cell r="C2857" t="str">
            <v>BEL-LAHSEN</v>
          </cell>
          <cell r="D2857" t="str">
            <v>MALIK</v>
          </cell>
        </row>
        <row r="2858">
          <cell r="A2858" t="str">
            <v>Z207201089</v>
          </cell>
          <cell r="B2858" t="str">
            <v>D733097</v>
          </cell>
          <cell r="C2858" t="str">
            <v>EL OMARI</v>
          </cell>
          <cell r="D2858" t="str">
            <v>ZINEB</v>
          </cell>
        </row>
        <row r="2859">
          <cell r="A2859" t="str">
            <v>Z207600244</v>
          </cell>
          <cell r="B2859" t="str">
            <v>UA119928</v>
          </cell>
          <cell r="C2859" t="str">
            <v>AZOUT</v>
          </cell>
          <cell r="D2859" t="str">
            <v>RAHMA</v>
          </cell>
        </row>
        <row r="2860">
          <cell r="A2860" t="str">
            <v>Z207700098</v>
          </cell>
          <cell r="B2860" t="str">
            <v>GM173457</v>
          </cell>
          <cell r="C2860" t="str">
            <v>BAKKOUR</v>
          </cell>
          <cell r="D2860" t="str">
            <v>ANOUAR</v>
          </cell>
        </row>
        <row r="2861">
          <cell r="A2861" t="str">
            <v>Z207700114</v>
          </cell>
          <cell r="B2861" t="str">
            <v>JB202662</v>
          </cell>
          <cell r="C2861" t="str">
            <v>HALOUAN</v>
          </cell>
          <cell r="D2861" t="str">
            <v>KHALID</v>
          </cell>
        </row>
        <row r="2862">
          <cell r="A2862" t="str">
            <v>Z207700373</v>
          </cell>
          <cell r="B2862" t="str">
            <v>L624007</v>
          </cell>
          <cell r="C2862" t="str">
            <v>BENKHADRA</v>
          </cell>
          <cell r="D2862" t="str">
            <v>SOUMIYA</v>
          </cell>
        </row>
        <row r="2863">
          <cell r="A2863" t="str">
            <v>Z207700543</v>
          </cell>
          <cell r="B2863" t="str">
            <v>GN72614</v>
          </cell>
          <cell r="C2863" t="str">
            <v>FIKRI</v>
          </cell>
          <cell r="D2863" t="str">
            <v>BTISSAME</v>
          </cell>
        </row>
        <row r="2864">
          <cell r="A2864" t="str">
            <v>Z208100164</v>
          </cell>
          <cell r="B2864" t="str">
            <v>LF7569</v>
          </cell>
          <cell r="C2864" t="str">
            <v>KHANCHOUF</v>
          </cell>
          <cell r="D2864" t="str">
            <v>ABDELAZIZ</v>
          </cell>
        </row>
        <row r="2865">
          <cell r="A2865" t="str">
            <v>Z210400003</v>
          </cell>
          <cell r="B2865" t="str">
            <v>JE267779</v>
          </cell>
          <cell r="C2865" t="str">
            <v>AKAROUCH</v>
          </cell>
          <cell r="D2865" t="str">
            <v>ISMAIL</v>
          </cell>
        </row>
        <row r="2866">
          <cell r="A2866" t="str">
            <v>Z210400006</v>
          </cell>
          <cell r="B2866" t="str">
            <v>RC15297</v>
          </cell>
          <cell r="C2866" t="str">
            <v>EL HANAFI</v>
          </cell>
          <cell r="D2866" t="str">
            <v>MAJDA</v>
          </cell>
        </row>
        <row r="2867">
          <cell r="A2867" t="str">
            <v>Z210400585</v>
          </cell>
          <cell r="B2867" t="str">
            <v>R345480</v>
          </cell>
          <cell r="C2867" t="str">
            <v>TAHTAHI</v>
          </cell>
          <cell r="D2867" t="str">
            <v>SALIMA</v>
          </cell>
        </row>
        <row r="2868">
          <cell r="A2868" t="str">
            <v>Z210400897</v>
          </cell>
          <cell r="B2868" t="str">
            <v>L456207</v>
          </cell>
          <cell r="C2868" t="str">
            <v>BAYOUT</v>
          </cell>
          <cell r="D2868" t="str">
            <v>IKRAM</v>
          </cell>
        </row>
        <row r="2869">
          <cell r="A2869" t="str">
            <v>Z210400927</v>
          </cell>
          <cell r="B2869" t="str">
            <v>RC25237</v>
          </cell>
          <cell r="C2869" t="str">
            <v>OULAD CHIKH</v>
          </cell>
          <cell r="D2869" t="str">
            <v>AYYOUB</v>
          </cell>
        </row>
        <row r="2870">
          <cell r="A2870" t="str">
            <v>Z210400940</v>
          </cell>
          <cell r="B2870" t="str">
            <v>RC18514</v>
          </cell>
          <cell r="C2870" t="str">
            <v>EL HADRATI</v>
          </cell>
          <cell r="D2870" t="str">
            <v>BOUJAMAA</v>
          </cell>
        </row>
        <row r="2871">
          <cell r="A2871" t="str">
            <v>Z210400941</v>
          </cell>
          <cell r="B2871" t="str">
            <v>RC10818</v>
          </cell>
          <cell r="C2871" t="str">
            <v>GHADOURA</v>
          </cell>
          <cell r="D2871" t="str">
            <v>MORAD</v>
          </cell>
        </row>
        <row r="2872">
          <cell r="A2872" t="str">
            <v>Z210400942</v>
          </cell>
          <cell r="B2872" t="str">
            <v>R358120</v>
          </cell>
          <cell r="C2872" t="str">
            <v>EL MORABET</v>
          </cell>
          <cell r="D2872" t="str">
            <v>SAID</v>
          </cell>
        </row>
        <row r="2873">
          <cell r="A2873" t="str">
            <v>Z210400949</v>
          </cell>
          <cell r="B2873" t="str">
            <v>RC1547</v>
          </cell>
          <cell r="C2873" t="str">
            <v>EL MORABITI</v>
          </cell>
          <cell r="D2873" t="str">
            <v>AHMED</v>
          </cell>
        </row>
        <row r="2874">
          <cell r="A2874" t="str">
            <v>Z210400953</v>
          </cell>
          <cell r="B2874" t="str">
            <v>RX40</v>
          </cell>
          <cell r="C2874" t="str">
            <v>AZGHARI</v>
          </cell>
          <cell r="D2874" t="str">
            <v>MOHAMED</v>
          </cell>
        </row>
        <row r="2875">
          <cell r="A2875" t="str">
            <v>Z210500957</v>
          </cell>
          <cell r="B2875" t="str">
            <v>AD201979</v>
          </cell>
          <cell r="C2875" t="str">
            <v>TALEB</v>
          </cell>
          <cell r="D2875" t="str">
            <v xml:space="preserve">MOHAMED </v>
          </cell>
        </row>
        <row r="2876">
          <cell r="A2876" t="str">
            <v>Z210502312</v>
          </cell>
          <cell r="B2876" t="str">
            <v>K213280</v>
          </cell>
          <cell r="C2876" t="str">
            <v>BOUHLAL</v>
          </cell>
          <cell r="D2876" t="str">
            <v>YOUSSEF</v>
          </cell>
        </row>
        <row r="2877">
          <cell r="A2877" t="str">
            <v>Z212200036</v>
          </cell>
          <cell r="B2877" t="str">
            <v>LC38438</v>
          </cell>
          <cell r="C2877" t="str">
            <v>HATRI</v>
          </cell>
          <cell r="D2877" t="str">
            <v>RACHIDA</v>
          </cell>
        </row>
        <row r="2878">
          <cell r="A2878" t="str">
            <v>Z212200068</v>
          </cell>
          <cell r="B2878" t="str">
            <v>K427817</v>
          </cell>
          <cell r="C2878" t="str">
            <v>BEN DAIBOUN</v>
          </cell>
          <cell r="D2878" t="str">
            <v>HAFSA</v>
          </cell>
        </row>
        <row r="2879">
          <cell r="A2879" t="str">
            <v>Z212200122</v>
          </cell>
          <cell r="B2879" t="str">
            <v>BH185656</v>
          </cell>
          <cell r="C2879" t="str">
            <v>HMALA</v>
          </cell>
          <cell r="D2879" t="str">
            <v>AZIZA</v>
          </cell>
        </row>
        <row r="2880">
          <cell r="A2880" t="str">
            <v>Z212200128</v>
          </cell>
          <cell r="B2880" t="str">
            <v>D532453</v>
          </cell>
          <cell r="C2880" t="str">
            <v>BOUMHAOUAD</v>
          </cell>
          <cell r="D2880" t="str">
            <v>SMAHAN</v>
          </cell>
        </row>
        <row r="2881">
          <cell r="A2881" t="str">
            <v>Z212200141</v>
          </cell>
          <cell r="B2881" t="str">
            <v>L300587</v>
          </cell>
          <cell r="C2881" t="str">
            <v>HAJJAJ</v>
          </cell>
          <cell r="D2881" t="str">
            <v>HAFIDA</v>
          </cell>
        </row>
        <row r="2882">
          <cell r="A2882" t="str">
            <v>Z212200159</v>
          </cell>
          <cell r="B2882" t="str">
            <v>LC341716</v>
          </cell>
          <cell r="C2882" t="str">
            <v>BEN ABDERRAZZAK</v>
          </cell>
          <cell r="D2882" t="str">
            <v>LATIFA</v>
          </cell>
        </row>
        <row r="2883">
          <cell r="A2883" t="str">
            <v>Z212200208</v>
          </cell>
          <cell r="B2883" t="str">
            <v>LC257914</v>
          </cell>
          <cell r="C2883" t="str">
            <v>AHAJAM</v>
          </cell>
          <cell r="D2883" t="str">
            <v>HAFIDA</v>
          </cell>
        </row>
        <row r="2884">
          <cell r="A2884" t="str">
            <v>Z212200235</v>
          </cell>
          <cell r="B2884" t="str">
            <v>LC208813</v>
          </cell>
          <cell r="C2884" t="str">
            <v>ZENTAR</v>
          </cell>
          <cell r="D2884" t="str">
            <v>ZOHRA</v>
          </cell>
        </row>
        <row r="2885">
          <cell r="A2885" t="str">
            <v>Z212200269</v>
          </cell>
          <cell r="B2885" t="str">
            <v>LC46269</v>
          </cell>
          <cell r="C2885" t="str">
            <v>EL MESSARI</v>
          </cell>
          <cell r="D2885" t="str">
            <v>ASSIA</v>
          </cell>
        </row>
        <row r="2886">
          <cell r="A2886" t="str">
            <v>Z212200279</v>
          </cell>
          <cell r="B2886" t="str">
            <v>LC304354</v>
          </cell>
          <cell r="C2886" t="str">
            <v>EL HADDAD</v>
          </cell>
          <cell r="D2886" t="str">
            <v>KHAOULA</v>
          </cell>
        </row>
        <row r="2887">
          <cell r="A2887" t="str">
            <v>Z212200300</v>
          </cell>
          <cell r="B2887" t="str">
            <v>LC43501</v>
          </cell>
          <cell r="C2887" t="str">
            <v>EL GHAMRI</v>
          </cell>
          <cell r="D2887" t="str">
            <v>ALAMI</v>
          </cell>
        </row>
        <row r="2888">
          <cell r="A2888" t="str">
            <v>Z212200317</v>
          </cell>
          <cell r="B2888" t="str">
            <v>LC350182</v>
          </cell>
          <cell r="C2888" t="str">
            <v>EL HADDAD</v>
          </cell>
          <cell r="D2888" t="str">
            <v>MOHAMED</v>
          </cell>
        </row>
        <row r="2889">
          <cell r="A2889" t="str">
            <v>Z212200405</v>
          </cell>
          <cell r="B2889" t="str">
            <v>LC260761</v>
          </cell>
          <cell r="C2889" t="str">
            <v>TRIH</v>
          </cell>
          <cell r="D2889" t="str">
            <v>BILLAL</v>
          </cell>
        </row>
        <row r="2890">
          <cell r="A2890" t="str">
            <v>Z212200407</v>
          </cell>
          <cell r="B2890" t="str">
            <v>LC241208</v>
          </cell>
          <cell r="C2890" t="str">
            <v>EL MAMOUN</v>
          </cell>
          <cell r="D2890" t="str">
            <v>MOHSSINE</v>
          </cell>
        </row>
        <row r="2891">
          <cell r="A2891" t="str">
            <v>Z212200409</v>
          </cell>
          <cell r="B2891" t="str">
            <v>LC148351</v>
          </cell>
          <cell r="C2891" t="str">
            <v>BOUZID</v>
          </cell>
          <cell r="D2891" t="str">
            <v>ABDERRAHIM</v>
          </cell>
        </row>
        <row r="2892">
          <cell r="A2892" t="str">
            <v>Z212200413</v>
          </cell>
          <cell r="B2892" t="str">
            <v>LC303508</v>
          </cell>
          <cell r="C2892" t="str">
            <v>BOUSSOUF</v>
          </cell>
          <cell r="D2892" t="str">
            <v>BOUJAMAA</v>
          </cell>
        </row>
        <row r="2893">
          <cell r="A2893" t="str">
            <v>Z212200414</v>
          </cell>
          <cell r="B2893" t="str">
            <v>LC345238</v>
          </cell>
          <cell r="C2893" t="str">
            <v>KHARCHICH</v>
          </cell>
          <cell r="D2893" t="str">
            <v>WASSIMA</v>
          </cell>
        </row>
        <row r="2894">
          <cell r="A2894" t="str">
            <v>Z212200508</v>
          </cell>
          <cell r="B2894" t="str">
            <v>LC302009</v>
          </cell>
          <cell r="C2894" t="str">
            <v>ETTEHAMY</v>
          </cell>
          <cell r="D2894" t="str">
            <v>YOUSRA</v>
          </cell>
        </row>
        <row r="2895">
          <cell r="A2895" t="str">
            <v>Z212200528</v>
          </cell>
          <cell r="B2895" t="str">
            <v>LC172131</v>
          </cell>
          <cell r="C2895" t="str">
            <v>EL BERRAK</v>
          </cell>
          <cell r="D2895" t="str">
            <v>CHAYMAE</v>
          </cell>
        </row>
        <row r="2896">
          <cell r="A2896" t="str">
            <v>Z212200599</v>
          </cell>
          <cell r="B2896" t="str">
            <v>LC193986</v>
          </cell>
          <cell r="C2896" t="str">
            <v>AHANNACH</v>
          </cell>
          <cell r="D2896" t="str">
            <v>ZAHRA</v>
          </cell>
        </row>
        <row r="2897">
          <cell r="A2897" t="str">
            <v>Z212200710</v>
          </cell>
          <cell r="B2897" t="str">
            <v>L636468</v>
          </cell>
          <cell r="C2897" t="str">
            <v>MAYOU</v>
          </cell>
          <cell r="D2897" t="str">
            <v>IMANE</v>
          </cell>
        </row>
        <row r="2898">
          <cell r="A2898" t="str">
            <v>Z212200711</v>
          </cell>
          <cell r="B2898" t="str">
            <v>KB175766</v>
          </cell>
          <cell r="C2898" t="str">
            <v>ABERRI</v>
          </cell>
          <cell r="D2898" t="str">
            <v>MOHAMED</v>
          </cell>
        </row>
        <row r="2899">
          <cell r="A2899" t="str">
            <v>Z212200714</v>
          </cell>
          <cell r="B2899" t="str">
            <v>LC302799</v>
          </cell>
          <cell r="C2899" t="str">
            <v>HAMMOUDAN</v>
          </cell>
          <cell r="D2899" t="str">
            <v>AZZE-EDDIN</v>
          </cell>
        </row>
        <row r="2900">
          <cell r="A2900" t="str">
            <v>Z212200729</v>
          </cell>
          <cell r="B2900" t="str">
            <v>LC260779</v>
          </cell>
          <cell r="C2900" t="str">
            <v>AMEZWAY</v>
          </cell>
          <cell r="D2900" t="str">
            <v>FOUAD</v>
          </cell>
        </row>
        <row r="2901">
          <cell r="A2901" t="str">
            <v>Z212200731</v>
          </cell>
          <cell r="B2901" t="str">
            <v>LC262681</v>
          </cell>
          <cell r="C2901" t="str">
            <v>AYISRA</v>
          </cell>
          <cell r="D2901" t="str">
            <v>OMAR</v>
          </cell>
        </row>
        <row r="2902">
          <cell r="A2902" t="str">
            <v>Z212200761</v>
          </cell>
          <cell r="B2902" t="str">
            <v>LC291843</v>
          </cell>
          <cell r="C2902" t="str">
            <v>ADDI</v>
          </cell>
          <cell r="D2902" t="str">
            <v>MOHAMED</v>
          </cell>
        </row>
        <row r="2903">
          <cell r="A2903" t="str">
            <v>Z212200770</v>
          </cell>
          <cell r="B2903" t="str">
            <v>LC280847</v>
          </cell>
          <cell r="C2903" t="str">
            <v>BEN AYAD</v>
          </cell>
          <cell r="D2903" t="str">
            <v>HICHAM</v>
          </cell>
        </row>
        <row r="2904">
          <cell r="A2904" t="str">
            <v>Z212200825</v>
          </cell>
          <cell r="B2904" t="str">
            <v>C408637</v>
          </cell>
          <cell r="C2904" t="str">
            <v>QAIDI</v>
          </cell>
          <cell r="D2904" t="str">
            <v>LOUBNA</v>
          </cell>
        </row>
        <row r="2905">
          <cell r="A2905" t="str">
            <v>Z212200938</v>
          </cell>
          <cell r="B2905" t="str">
            <v>LC117613</v>
          </cell>
          <cell r="C2905" t="str">
            <v>CHRIF AHOUIYEK</v>
          </cell>
          <cell r="D2905" t="str">
            <v>FATIMA</v>
          </cell>
        </row>
        <row r="2906">
          <cell r="A2906" t="str">
            <v>Z212700534</v>
          </cell>
          <cell r="B2906" t="str">
            <v>GB186373</v>
          </cell>
          <cell r="C2906" t="str">
            <v>EL HAZOT</v>
          </cell>
          <cell r="D2906" t="str">
            <v>ABDELMOTALIB</v>
          </cell>
        </row>
        <row r="2907">
          <cell r="A2907" t="str">
            <v>Z213100012</v>
          </cell>
          <cell r="B2907" t="str">
            <v>KB95021</v>
          </cell>
          <cell r="C2907" t="str">
            <v>HASSOUN</v>
          </cell>
          <cell r="D2907" t="str">
            <v>LATIFA</v>
          </cell>
        </row>
        <row r="2908">
          <cell r="A2908" t="str">
            <v>Z213100068</v>
          </cell>
          <cell r="B2908" t="str">
            <v>KB164650</v>
          </cell>
          <cell r="C2908" t="str">
            <v>HADAD</v>
          </cell>
          <cell r="D2908" t="str">
            <v>NADIA</v>
          </cell>
        </row>
        <row r="2909">
          <cell r="A2909" t="str">
            <v>Z213100076</v>
          </cell>
          <cell r="B2909" t="str">
            <v>KB105564</v>
          </cell>
          <cell r="C2909" t="str">
            <v>ALILOU MHALLEM</v>
          </cell>
          <cell r="D2909" t="str">
            <v>NOURA</v>
          </cell>
        </row>
        <row r="2910">
          <cell r="A2910" t="str">
            <v>Z213100104</v>
          </cell>
          <cell r="B2910" t="str">
            <v>K500346</v>
          </cell>
          <cell r="C2910" t="str">
            <v>ALILOU BEN MENANA</v>
          </cell>
          <cell r="D2910" t="str">
            <v>FATIMA ZOHRA</v>
          </cell>
        </row>
        <row r="2911">
          <cell r="A2911" t="str">
            <v>Z213100105</v>
          </cell>
          <cell r="B2911" t="str">
            <v>KB102946</v>
          </cell>
          <cell r="C2911" t="str">
            <v>ALILOU M HALLEM</v>
          </cell>
          <cell r="D2911" t="str">
            <v>AICHA</v>
          </cell>
        </row>
        <row r="2912">
          <cell r="A2912" t="str">
            <v>Z213100111</v>
          </cell>
          <cell r="B2912" t="str">
            <v>KB113258</v>
          </cell>
          <cell r="C2912" t="str">
            <v>AALILOU</v>
          </cell>
          <cell r="D2912" t="str">
            <v>SARA</v>
          </cell>
        </row>
        <row r="2913">
          <cell r="A2913" t="str">
            <v>Z213400654</v>
          </cell>
          <cell r="B2913" t="str">
            <v>JZ896</v>
          </cell>
          <cell r="C2913" t="str">
            <v>BALLALI</v>
          </cell>
          <cell r="D2913" t="str">
            <v>MOHAMMED</v>
          </cell>
        </row>
        <row r="2914">
          <cell r="A2914" t="str">
            <v>Z213400682</v>
          </cell>
          <cell r="B2914" t="str">
            <v>JA92790</v>
          </cell>
          <cell r="C2914" t="str">
            <v>BOUSLIH</v>
          </cell>
          <cell r="D2914" t="str">
            <v>MBARK</v>
          </cell>
        </row>
        <row r="2915">
          <cell r="A2915" t="str">
            <v>Z213400701</v>
          </cell>
          <cell r="B2915" t="str">
            <v>SH153531</v>
          </cell>
          <cell r="C2915" t="str">
            <v>ELMRABET</v>
          </cell>
          <cell r="D2915" t="str">
            <v>YOUSSEF</v>
          </cell>
        </row>
        <row r="2916">
          <cell r="A2916" t="str">
            <v>Z213400702</v>
          </cell>
          <cell r="B2916" t="str">
            <v>JA146260</v>
          </cell>
          <cell r="C2916" t="str">
            <v>EL OIDNOUNI</v>
          </cell>
          <cell r="D2916" t="str">
            <v>AHMED</v>
          </cell>
        </row>
        <row r="2917">
          <cell r="A2917" t="str">
            <v>Z213400713</v>
          </cell>
          <cell r="B2917" t="str">
            <v>SH126728</v>
          </cell>
          <cell r="C2917" t="str">
            <v>LAKHFAOUNI</v>
          </cell>
          <cell r="D2917" t="str">
            <v>ABDATI</v>
          </cell>
        </row>
        <row r="2918">
          <cell r="A2918" t="str">
            <v>Z213400797</v>
          </cell>
          <cell r="B2918" t="str">
            <v>JA141086</v>
          </cell>
          <cell r="C2918" t="str">
            <v>HERMAS</v>
          </cell>
          <cell r="D2918" t="str">
            <v>ADID</v>
          </cell>
        </row>
        <row r="2919">
          <cell r="A2919" t="str">
            <v>Z213902047</v>
          </cell>
          <cell r="B2919" t="str">
            <v>GB224316</v>
          </cell>
          <cell r="C2919" t="str">
            <v>ABESLAMI</v>
          </cell>
          <cell r="D2919" t="str">
            <v>AYMANE</v>
          </cell>
        </row>
        <row r="2920">
          <cell r="A2920" t="str">
            <v>Z213902049</v>
          </cell>
          <cell r="B2920" t="str">
            <v>LC102111</v>
          </cell>
          <cell r="C2920" t="str">
            <v>EL BAKKALI</v>
          </cell>
          <cell r="D2920" t="str">
            <v>HASSAN</v>
          </cell>
        </row>
        <row r="2921">
          <cell r="A2921" t="str">
            <v>Z213902052</v>
          </cell>
          <cell r="B2921" t="str">
            <v>CD630116</v>
          </cell>
          <cell r="C2921" t="str">
            <v>EL HAJOUY</v>
          </cell>
          <cell r="D2921" t="str">
            <v>FOUAD</v>
          </cell>
        </row>
        <row r="2922">
          <cell r="A2922" t="str">
            <v>Z213902058</v>
          </cell>
          <cell r="B2922" t="str">
            <v>G751015</v>
          </cell>
          <cell r="C2922" t="str">
            <v>KJIRI</v>
          </cell>
          <cell r="D2922" t="str">
            <v>TARIK</v>
          </cell>
        </row>
        <row r="2923">
          <cell r="A2923" t="str">
            <v>Z213902065</v>
          </cell>
          <cell r="B2923" t="str">
            <v>GK119733</v>
          </cell>
          <cell r="C2923" t="str">
            <v>EL AIDOUNI</v>
          </cell>
          <cell r="D2923" t="str">
            <v>ABDELLAH</v>
          </cell>
        </row>
        <row r="2924">
          <cell r="A2924" t="str">
            <v>Z213902066</v>
          </cell>
          <cell r="B2924" t="str">
            <v>BH532420</v>
          </cell>
          <cell r="C2924" t="str">
            <v>NAANA EL ALAOUI</v>
          </cell>
          <cell r="D2924" t="str">
            <v>JAWAD</v>
          </cell>
        </row>
        <row r="2925">
          <cell r="A2925" t="str">
            <v>Z213902071</v>
          </cell>
          <cell r="B2925" t="str">
            <v>H485448</v>
          </cell>
          <cell r="C2925" t="str">
            <v>ELKHAI</v>
          </cell>
          <cell r="D2925" t="str">
            <v>SALAH-EDDINE</v>
          </cell>
        </row>
        <row r="2926">
          <cell r="A2926" t="str">
            <v>Z213902072</v>
          </cell>
          <cell r="B2926" t="str">
            <v>X328317</v>
          </cell>
          <cell r="C2926" t="str">
            <v>LEHMOUCH</v>
          </cell>
          <cell r="D2926" t="str">
            <v>ABDESSAMAD</v>
          </cell>
        </row>
        <row r="2927">
          <cell r="A2927" t="str">
            <v>Z213902076</v>
          </cell>
          <cell r="B2927" t="str">
            <v>Z216771</v>
          </cell>
          <cell r="C2927" t="str">
            <v>TOUALI</v>
          </cell>
          <cell r="D2927" t="str">
            <v>HAZIM</v>
          </cell>
        </row>
        <row r="2928">
          <cell r="A2928" t="str">
            <v>Z213902077</v>
          </cell>
          <cell r="B2928" t="str">
            <v>GA129371</v>
          </cell>
          <cell r="C2928" t="str">
            <v>OUAHAB</v>
          </cell>
          <cell r="D2928" t="str">
            <v>AMINE</v>
          </cell>
        </row>
        <row r="2929">
          <cell r="A2929" t="str">
            <v>Z213902079</v>
          </cell>
          <cell r="B2929" t="str">
            <v>G352087</v>
          </cell>
          <cell r="C2929" t="str">
            <v>SAHRAOUI</v>
          </cell>
          <cell r="D2929" t="str">
            <v>AHMED</v>
          </cell>
        </row>
        <row r="2930">
          <cell r="A2930" t="str">
            <v>Z213902080</v>
          </cell>
          <cell r="B2930" t="str">
            <v>K532617</v>
          </cell>
          <cell r="C2930" t="str">
            <v>NAJEM</v>
          </cell>
          <cell r="D2930" t="str">
            <v>MOHAMED REDA</v>
          </cell>
        </row>
        <row r="2931">
          <cell r="A2931" t="str">
            <v>Z213902082</v>
          </cell>
          <cell r="B2931" t="str">
            <v>X242917</v>
          </cell>
          <cell r="C2931" t="str">
            <v>TOUIH</v>
          </cell>
          <cell r="D2931" t="str">
            <v>ALI</v>
          </cell>
        </row>
        <row r="2932">
          <cell r="A2932" t="str">
            <v>Z213902085</v>
          </cell>
          <cell r="B2932" t="str">
            <v>LE12135</v>
          </cell>
          <cell r="C2932" t="str">
            <v>ELATFA</v>
          </cell>
          <cell r="D2932" t="str">
            <v>SABIR</v>
          </cell>
        </row>
        <row r="2933">
          <cell r="A2933" t="str">
            <v>Z214200054</v>
          </cell>
          <cell r="B2933" t="str">
            <v>Q80231</v>
          </cell>
          <cell r="C2933" t="str">
            <v>REFFA</v>
          </cell>
          <cell r="D2933" t="str">
            <v>HAFIDA</v>
          </cell>
        </row>
        <row r="2934">
          <cell r="A2934" t="str">
            <v>Z214400479</v>
          </cell>
          <cell r="B2934" t="str">
            <v>KB134873</v>
          </cell>
          <cell r="C2934" t="str">
            <v>YAKHLEF</v>
          </cell>
          <cell r="D2934" t="str">
            <v xml:space="preserve">MOHAMED </v>
          </cell>
        </row>
        <row r="2935">
          <cell r="A2935" t="str">
            <v>Z214400484</v>
          </cell>
          <cell r="B2935" t="str">
            <v>LB114502</v>
          </cell>
          <cell r="C2935" t="str">
            <v>ALOUA</v>
          </cell>
          <cell r="D2935" t="str">
            <v>BOUCHRA</v>
          </cell>
        </row>
        <row r="2936">
          <cell r="A2936" t="str">
            <v>Z214400706</v>
          </cell>
          <cell r="B2936" t="str">
            <v>K587548</v>
          </cell>
          <cell r="C2936" t="str">
            <v>SABBAN</v>
          </cell>
          <cell r="D2936" t="str">
            <v>MOHAMED</v>
          </cell>
        </row>
        <row r="2937">
          <cell r="A2937" t="str">
            <v>Z214400940</v>
          </cell>
          <cell r="B2937" t="str">
            <v>LC289204</v>
          </cell>
          <cell r="C2937" t="str">
            <v>EL HANDAZ</v>
          </cell>
          <cell r="D2937" t="str">
            <v>REDOUAN</v>
          </cell>
        </row>
        <row r="2938">
          <cell r="A2938" t="str">
            <v>Z214400944</v>
          </cell>
          <cell r="B2938" t="str">
            <v>LC245673</v>
          </cell>
          <cell r="C2938" t="str">
            <v>YEDER</v>
          </cell>
          <cell r="D2938" t="str">
            <v>MOHAMED</v>
          </cell>
        </row>
        <row r="2939">
          <cell r="A2939" t="str">
            <v>Z214400966</v>
          </cell>
          <cell r="B2939" t="str">
            <v>LB185820</v>
          </cell>
          <cell r="C2939" t="str">
            <v>EL HMIDI</v>
          </cell>
          <cell r="D2939" t="str">
            <v>EL MEHDI</v>
          </cell>
        </row>
        <row r="2940">
          <cell r="A2940" t="str">
            <v>Z214400971</v>
          </cell>
          <cell r="B2940" t="str">
            <v>LC222138</v>
          </cell>
          <cell r="C2940" t="str">
            <v>ZARROUK</v>
          </cell>
          <cell r="D2940" t="str">
            <v xml:space="preserve">ISMAIL </v>
          </cell>
        </row>
        <row r="2941">
          <cell r="A2941" t="str">
            <v>Z214401018</v>
          </cell>
          <cell r="B2941" t="str">
            <v>LB201191</v>
          </cell>
          <cell r="C2941" t="str">
            <v>HAJJI</v>
          </cell>
          <cell r="D2941" t="str">
            <v>HASSAN</v>
          </cell>
        </row>
        <row r="2942">
          <cell r="A2942" t="str">
            <v>Z214401031</v>
          </cell>
          <cell r="B2942" t="str">
            <v>LB212486</v>
          </cell>
          <cell r="C2942" t="str">
            <v>EL MYNY</v>
          </cell>
          <cell r="D2942" t="str">
            <v>IBRAHIM</v>
          </cell>
        </row>
        <row r="2943">
          <cell r="A2943" t="str">
            <v>Z214401032</v>
          </cell>
          <cell r="B2943" t="str">
            <v>LB187548</v>
          </cell>
          <cell r="C2943" t="str">
            <v>RZOUGUI</v>
          </cell>
          <cell r="D2943" t="str">
            <v>YOUSSRA</v>
          </cell>
        </row>
        <row r="2944">
          <cell r="A2944" t="str">
            <v>Z214401035</v>
          </cell>
          <cell r="B2944" t="str">
            <v>LB198227</v>
          </cell>
          <cell r="C2944" t="str">
            <v>ZAFRI</v>
          </cell>
          <cell r="D2944" t="str">
            <v>MOHAMED</v>
          </cell>
        </row>
        <row r="2945">
          <cell r="A2945" t="str">
            <v>Z214401040</v>
          </cell>
          <cell r="B2945" t="str">
            <v>LB202425</v>
          </cell>
          <cell r="C2945" t="str">
            <v>YOUSSEF</v>
          </cell>
          <cell r="D2945" t="str">
            <v>SAID</v>
          </cell>
        </row>
        <row r="2946">
          <cell r="A2946" t="str">
            <v>Z214401044</v>
          </cell>
          <cell r="B2946" t="str">
            <v>GB84272</v>
          </cell>
          <cell r="C2946" t="str">
            <v>ANNAB</v>
          </cell>
          <cell r="D2946" t="str">
            <v>MOHAMED</v>
          </cell>
        </row>
        <row r="2947">
          <cell r="A2947" t="str">
            <v>Z214401064</v>
          </cell>
          <cell r="B2947" t="str">
            <v>LA156723</v>
          </cell>
          <cell r="C2947" t="str">
            <v>JAABAK</v>
          </cell>
          <cell r="D2947" t="str">
            <v>HASSAN</v>
          </cell>
        </row>
        <row r="2948">
          <cell r="A2948" t="str">
            <v>Z214401081</v>
          </cell>
          <cell r="B2948" t="str">
            <v>L494505</v>
          </cell>
          <cell r="C2948" t="str">
            <v>ABOU</v>
          </cell>
          <cell r="D2948" t="str">
            <v>ABDELALI</v>
          </cell>
        </row>
        <row r="2949">
          <cell r="A2949" t="str">
            <v>Z214401094</v>
          </cell>
          <cell r="B2949" t="str">
            <v>LC303737</v>
          </cell>
          <cell r="C2949" t="str">
            <v>AHMIDAN EL HASSANI</v>
          </cell>
          <cell r="D2949" t="str">
            <v>MOHAMED</v>
          </cell>
        </row>
        <row r="2950">
          <cell r="A2950" t="str">
            <v>Z214401095</v>
          </cell>
          <cell r="B2950" t="str">
            <v>LC264713</v>
          </cell>
          <cell r="C2950" t="str">
            <v>DRAWI</v>
          </cell>
          <cell r="D2950" t="str">
            <v>ABDELWAHAB</v>
          </cell>
        </row>
        <row r="2951">
          <cell r="A2951" t="str">
            <v>Z214401100</v>
          </cell>
          <cell r="B2951" t="str">
            <v>LC288628</v>
          </cell>
          <cell r="C2951" t="str">
            <v>AHANACH</v>
          </cell>
          <cell r="D2951" t="str">
            <v>BELID</v>
          </cell>
        </row>
        <row r="2952">
          <cell r="A2952" t="str">
            <v>Z214401102</v>
          </cell>
          <cell r="B2952" t="str">
            <v>LC295094</v>
          </cell>
          <cell r="C2952" t="str">
            <v>BENLYACHI</v>
          </cell>
          <cell r="D2952" t="str">
            <v>ABID</v>
          </cell>
        </row>
        <row r="2953">
          <cell r="A2953" t="str">
            <v>Z214401103</v>
          </cell>
          <cell r="B2953" t="str">
            <v>LC305175</v>
          </cell>
          <cell r="C2953" t="str">
            <v>TAHAIT</v>
          </cell>
          <cell r="D2953" t="str">
            <v>ABDENNOUR</v>
          </cell>
        </row>
        <row r="2954">
          <cell r="A2954" t="str">
            <v>Z214401104</v>
          </cell>
          <cell r="B2954" t="str">
            <v>LA146921</v>
          </cell>
          <cell r="C2954" t="str">
            <v>FOUITAH</v>
          </cell>
          <cell r="D2954" t="str">
            <v>ANASE</v>
          </cell>
        </row>
        <row r="2955">
          <cell r="A2955" t="str">
            <v>Z214401110</v>
          </cell>
          <cell r="B2955" t="str">
            <v>LC248434</v>
          </cell>
          <cell r="C2955" t="str">
            <v>MECHBAL</v>
          </cell>
          <cell r="D2955" t="str">
            <v>ABDEL-ELLAH</v>
          </cell>
        </row>
        <row r="2956">
          <cell r="A2956" t="str">
            <v>Z214401118</v>
          </cell>
          <cell r="B2956" t="str">
            <v>K485864</v>
          </cell>
          <cell r="C2956" t="str">
            <v>AKHRIF</v>
          </cell>
          <cell r="D2956" t="str">
            <v>ABDELHADI</v>
          </cell>
        </row>
        <row r="2957">
          <cell r="A2957" t="str">
            <v>Z214401130</v>
          </cell>
          <cell r="B2957" t="str">
            <v>LC263255</v>
          </cell>
          <cell r="C2957" t="str">
            <v>ZALUT</v>
          </cell>
          <cell r="D2957" t="str">
            <v>AHMED</v>
          </cell>
        </row>
        <row r="2958">
          <cell r="A2958" t="str">
            <v>Z214401237</v>
          </cell>
          <cell r="B2958" t="str">
            <v>LB213716</v>
          </cell>
          <cell r="C2958" t="str">
            <v>EL HARRAK</v>
          </cell>
          <cell r="D2958" t="str">
            <v>ILYAS</v>
          </cell>
        </row>
        <row r="2959">
          <cell r="A2959" t="str">
            <v>Z214401448</v>
          </cell>
          <cell r="B2959" t="str">
            <v>LC145234</v>
          </cell>
          <cell r="C2959" t="str">
            <v>EL MOSADDAK</v>
          </cell>
          <cell r="D2959" t="str">
            <v>ABDESLAM</v>
          </cell>
        </row>
        <row r="2960">
          <cell r="A2960" t="str">
            <v>Z214401517</v>
          </cell>
          <cell r="B2960" t="str">
            <v>LC327201</v>
          </cell>
          <cell r="C2960" t="str">
            <v>HAMMICH</v>
          </cell>
          <cell r="D2960" t="str">
            <v>SOUFIAN</v>
          </cell>
        </row>
        <row r="2961">
          <cell r="A2961" t="str">
            <v>Z214504023</v>
          </cell>
          <cell r="B2961" t="str">
            <v>L388281</v>
          </cell>
          <cell r="C2961" t="str">
            <v>TAGHI</v>
          </cell>
          <cell r="D2961" t="str">
            <v>ABDENNASSAR</v>
          </cell>
        </row>
        <row r="2962">
          <cell r="A2962" t="str">
            <v>Z214504231</v>
          </cell>
          <cell r="B2962" t="str">
            <v>MC180252</v>
          </cell>
          <cell r="C2962" t="str">
            <v>BELABED</v>
          </cell>
          <cell r="D2962" t="str">
            <v>NOUREDDINE</v>
          </cell>
        </row>
        <row r="2963">
          <cell r="A2963" t="str">
            <v>Z214800024</v>
          </cell>
          <cell r="B2963" t="str">
            <v>LE22706</v>
          </cell>
          <cell r="C2963" t="str">
            <v>ACHRAOU</v>
          </cell>
          <cell r="D2963" t="str">
            <v>MOHAMED</v>
          </cell>
        </row>
        <row r="2964">
          <cell r="A2964" t="str">
            <v>Z214800047</v>
          </cell>
          <cell r="B2964" t="str">
            <v>LC234456</v>
          </cell>
          <cell r="C2964" t="str">
            <v>AARAB</v>
          </cell>
          <cell r="D2964" t="str">
            <v>MORAD</v>
          </cell>
        </row>
        <row r="2965">
          <cell r="A2965" t="str">
            <v>Z214800175</v>
          </cell>
          <cell r="B2965" t="str">
            <v>R369401</v>
          </cell>
          <cell r="C2965" t="str">
            <v>RAGUANI</v>
          </cell>
          <cell r="D2965" t="str">
            <v>FADIL</v>
          </cell>
        </row>
        <row r="2966">
          <cell r="A2966" t="str">
            <v>Z214800220</v>
          </cell>
          <cell r="B2966" t="str">
            <v>LC303781</v>
          </cell>
          <cell r="C2966" t="str">
            <v>TALHA</v>
          </cell>
          <cell r="D2966" t="str">
            <v>ILYAS</v>
          </cell>
        </row>
        <row r="2967">
          <cell r="A2967" t="str">
            <v>Z214800408</v>
          </cell>
          <cell r="B2967" t="str">
            <v>LC306260</v>
          </cell>
          <cell r="C2967" t="str">
            <v>ABDELOUAHAB</v>
          </cell>
          <cell r="D2967" t="str">
            <v>JAMAL</v>
          </cell>
        </row>
        <row r="2968">
          <cell r="A2968" t="str">
            <v>Z214800520</v>
          </cell>
          <cell r="B2968" t="str">
            <v>LC263163</v>
          </cell>
          <cell r="C2968" t="str">
            <v>AJANAF</v>
          </cell>
          <cell r="D2968" t="str">
            <v>YOUSEF</v>
          </cell>
        </row>
        <row r="2969">
          <cell r="A2969" t="str">
            <v>Z214801217</v>
          </cell>
          <cell r="B2969" t="str">
            <v>R358343</v>
          </cell>
          <cell r="C2969" t="str">
            <v>LACHKAR</v>
          </cell>
          <cell r="D2969" t="str">
            <v>ABDERRAHIM</v>
          </cell>
        </row>
        <row r="2970">
          <cell r="A2970" t="str">
            <v>Z214801844</v>
          </cell>
          <cell r="B2970" t="str">
            <v>LC309205</v>
          </cell>
          <cell r="C2970" t="str">
            <v>EL KHALLASY</v>
          </cell>
          <cell r="D2970" t="str">
            <v>ABDELALI</v>
          </cell>
        </row>
        <row r="2971">
          <cell r="A2971" t="str">
            <v>Z215402298</v>
          </cell>
          <cell r="B2971" t="str">
            <v>HH20097</v>
          </cell>
          <cell r="C2971" t="str">
            <v>DRIHEM</v>
          </cell>
          <cell r="D2971" t="str">
            <v>MOHAMMED</v>
          </cell>
        </row>
        <row r="2972">
          <cell r="A2972" t="str">
            <v>Z215402318</v>
          </cell>
          <cell r="B2972" t="str">
            <v>QB7675</v>
          </cell>
          <cell r="C2972" t="str">
            <v>EL MESKINI</v>
          </cell>
          <cell r="D2972" t="str">
            <v>ABDELHADI</v>
          </cell>
        </row>
        <row r="2973">
          <cell r="A2973" t="str">
            <v>Z215503495</v>
          </cell>
          <cell r="B2973" t="str">
            <v>LF23191</v>
          </cell>
          <cell r="C2973" t="str">
            <v>EL OUADI</v>
          </cell>
          <cell r="D2973" t="str">
            <v>ATIF</v>
          </cell>
        </row>
        <row r="2974">
          <cell r="A2974" t="str">
            <v>Z215504180</v>
          </cell>
          <cell r="B2974" t="str">
            <v>KB68101</v>
          </cell>
          <cell r="C2974" t="str">
            <v>CHAKROUNI</v>
          </cell>
          <cell r="D2974" t="str">
            <v>ABDELADIM</v>
          </cell>
        </row>
        <row r="2975">
          <cell r="A2975" t="str">
            <v>Z215801081</v>
          </cell>
          <cell r="B2975" t="str">
            <v>GK131479</v>
          </cell>
          <cell r="C2975" t="str">
            <v>BENHNYA</v>
          </cell>
          <cell r="D2975" t="str">
            <v>IBTISSAM</v>
          </cell>
        </row>
        <row r="2976">
          <cell r="A2976" t="str">
            <v>Z216000105</v>
          </cell>
          <cell r="B2976" t="str">
            <v>KB191644</v>
          </cell>
          <cell r="C2976" t="str">
            <v>FKIHI EL BEJKA</v>
          </cell>
          <cell r="D2976" t="str">
            <v>AHMED</v>
          </cell>
        </row>
        <row r="2977">
          <cell r="A2977" t="str">
            <v>Z216000127</v>
          </cell>
          <cell r="B2977" t="str">
            <v>X110225</v>
          </cell>
          <cell r="C2977" t="str">
            <v>BOU-AMER</v>
          </cell>
          <cell r="D2977" t="str">
            <v>NAJIA</v>
          </cell>
        </row>
        <row r="2978">
          <cell r="A2978" t="str">
            <v>Z216000247</v>
          </cell>
          <cell r="B2978" t="str">
            <v>K300425</v>
          </cell>
          <cell r="C2978" t="str">
            <v>EL KOUNICHI</v>
          </cell>
          <cell r="D2978" t="str">
            <v>IHSSAN</v>
          </cell>
        </row>
        <row r="2979">
          <cell r="A2979" t="str">
            <v>Z216000308</v>
          </cell>
          <cell r="B2979" t="str">
            <v>K519341</v>
          </cell>
          <cell r="C2979" t="str">
            <v>BEN HADDOU-OURIAGHLI</v>
          </cell>
          <cell r="D2979" t="str">
            <v>HAJAR</v>
          </cell>
        </row>
        <row r="2980">
          <cell r="A2980" t="str">
            <v>Z216000463</v>
          </cell>
          <cell r="B2980" t="str">
            <v>K551200</v>
          </cell>
          <cell r="C2980" t="str">
            <v>DOUASS</v>
          </cell>
          <cell r="D2980" t="str">
            <v>IBTISSAM</v>
          </cell>
        </row>
        <row r="2981">
          <cell r="A2981" t="str">
            <v>Z216000482</v>
          </cell>
          <cell r="B2981" t="str">
            <v>KA24571</v>
          </cell>
          <cell r="C2981" t="str">
            <v>DEMDAM</v>
          </cell>
          <cell r="D2981" t="str">
            <v>BADIA</v>
          </cell>
        </row>
        <row r="2982">
          <cell r="A2982" t="str">
            <v>Z216000505</v>
          </cell>
          <cell r="B2982" t="str">
            <v>K132322</v>
          </cell>
          <cell r="C2982" t="str">
            <v>LARCHI</v>
          </cell>
          <cell r="D2982" t="str">
            <v>AMINA</v>
          </cell>
        </row>
        <row r="2983">
          <cell r="A2983" t="str">
            <v>Z216000618</v>
          </cell>
          <cell r="B2983" t="str">
            <v>K531572</v>
          </cell>
          <cell r="C2983" t="str">
            <v>ESSETI</v>
          </cell>
          <cell r="D2983" t="str">
            <v>SARA</v>
          </cell>
        </row>
        <row r="2984">
          <cell r="A2984" t="str">
            <v>Z216000634</v>
          </cell>
          <cell r="B2984" t="str">
            <v>KB63529</v>
          </cell>
          <cell r="C2984" t="str">
            <v>EL HASSANI</v>
          </cell>
          <cell r="D2984" t="str">
            <v>HAJAR</v>
          </cell>
        </row>
        <row r="2985">
          <cell r="A2985" t="str">
            <v>Z216000644</v>
          </cell>
          <cell r="B2985" t="str">
            <v>K429537</v>
          </cell>
          <cell r="C2985" t="str">
            <v>REGRAGUI</v>
          </cell>
          <cell r="D2985" t="str">
            <v>NAJLAE</v>
          </cell>
        </row>
        <row r="2986">
          <cell r="A2986" t="str">
            <v>Z216000703</v>
          </cell>
          <cell r="B2986" t="str">
            <v>KA62443</v>
          </cell>
          <cell r="C2986" t="str">
            <v>BOUASSAB</v>
          </cell>
          <cell r="D2986" t="str">
            <v>MOAD</v>
          </cell>
        </row>
        <row r="2987">
          <cell r="A2987" t="str">
            <v>Z216000747</v>
          </cell>
          <cell r="B2987" t="str">
            <v>S622860</v>
          </cell>
          <cell r="C2987" t="str">
            <v>MOHAMED</v>
          </cell>
          <cell r="D2987" t="str">
            <v>YAHYA</v>
          </cell>
        </row>
        <row r="2988">
          <cell r="A2988" t="str">
            <v>Z216000755</v>
          </cell>
          <cell r="B2988" t="str">
            <v>K359860</v>
          </cell>
          <cell r="C2988" t="str">
            <v>CHATT</v>
          </cell>
          <cell r="D2988" t="str">
            <v>MERIEM</v>
          </cell>
        </row>
        <row r="2989">
          <cell r="A2989" t="str">
            <v>Z216000756</v>
          </cell>
          <cell r="B2989" t="str">
            <v>K374411</v>
          </cell>
          <cell r="C2989" t="str">
            <v>FILALI</v>
          </cell>
          <cell r="D2989" t="str">
            <v>KARIMA</v>
          </cell>
        </row>
        <row r="2990">
          <cell r="A2990" t="str">
            <v>Z216000799</v>
          </cell>
          <cell r="B2990" t="str">
            <v>C551478</v>
          </cell>
          <cell r="C2990" t="str">
            <v>EL HARKAOUI</v>
          </cell>
          <cell r="D2990" t="str">
            <v>NAZHA</v>
          </cell>
        </row>
        <row r="2991">
          <cell r="A2991" t="str">
            <v>Z216001094</v>
          </cell>
          <cell r="B2991" t="str">
            <v>KB181808</v>
          </cell>
          <cell r="C2991" t="str">
            <v>NAKKACHE</v>
          </cell>
          <cell r="D2991" t="str">
            <v>NOHAILA</v>
          </cell>
        </row>
        <row r="2992">
          <cell r="A2992" t="str">
            <v>Z216001193</v>
          </cell>
          <cell r="B2992" t="str">
            <v>LC61499</v>
          </cell>
          <cell r="C2992" t="str">
            <v>AASSOUM</v>
          </cell>
          <cell r="D2992" t="str">
            <v>KARIMA</v>
          </cell>
        </row>
        <row r="2993">
          <cell r="A2993" t="str">
            <v>Z216001304</v>
          </cell>
          <cell r="B2993" t="str">
            <v>K331561</v>
          </cell>
          <cell r="C2993" t="str">
            <v>BERROUANE</v>
          </cell>
          <cell r="D2993" t="str">
            <v>ZAKARIA</v>
          </cell>
        </row>
        <row r="2994">
          <cell r="A2994" t="str">
            <v>Z216001412</v>
          </cell>
          <cell r="B2994" t="str">
            <v>KA48629</v>
          </cell>
          <cell r="C2994" t="str">
            <v>EZ-ZAYANY</v>
          </cell>
          <cell r="D2994" t="str">
            <v>ASMAE</v>
          </cell>
        </row>
        <row r="2995">
          <cell r="A2995" t="str">
            <v>Z216001437</v>
          </cell>
          <cell r="B2995" t="str">
            <v>K295861</v>
          </cell>
          <cell r="C2995" t="str">
            <v>SERROUKH</v>
          </cell>
          <cell r="D2995" t="str">
            <v>ABDELMAJID</v>
          </cell>
        </row>
        <row r="2996">
          <cell r="A2996" t="str">
            <v>Z216001609</v>
          </cell>
          <cell r="B2996" t="str">
            <v>JC596004</v>
          </cell>
          <cell r="C2996" t="str">
            <v>BOUGZARENE</v>
          </cell>
          <cell r="D2996" t="str">
            <v>BRAHIM</v>
          </cell>
        </row>
        <row r="2997">
          <cell r="A2997" t="str">
            <v>Z216001631</v>
          </cell>
          <cell r="B2997" t="str">
            <v>KB155870</v>
          </cell>
          <cell r="C2997" t="str">
            <v>ABDELHAK</v>
          </cell>
          <cell r="D2997" t="str">
            <v>ABDELADIM</v>
          </cell>
        </row>
        <row r="2998">
          <cell r="A2998" t="str">
            <v>Z216001798</v>
          </cell>
          <cell r="B2998" t="str">
            <v>KB171148</v>
          </cell>
          <cell r="C2998" t="str">
            <v>ZUKRI</v>
          </cell>
          <cell r="D2998" t="str">
            <v>MARIEM</v>
          </cell>
        </row>
        <row r="2999">
          <cell r="A2999" t="str">
            <v>Z216001820</v>
          </cell>
          <cell r="B2999" t="str">
            <v>K556147</v>
          </cell>
          <cell r="C2999" t="str">
            <v>TELDI</v>
          </cell>
          <cell r="D2999" t="str">
            <v>ABDELMAJID</v>
          </cell>
        </row>
        <row r="3000">
          <cell r="A3000" t="str">
            <v>Z216001845</v>
          </cell>
          <cell r="B3000" t="str">
            <v>UB62214</v>
          </cell>
          <cell r="C3000" t="str">
            <v>AANZOUL</v>
          </cell>
          <cell r="D3000" t="str">
            <v>HANAN</v>
          </cell>
        </row>
        <row r="3001">
          <cell r="A3001" t="str">
            <v>Z216001870</v>
          </cell>
          <cell r="B3001" t="str">
            <v>K544358</v>
          </cell>
          <cell r="C3001" t="str">
            <v>EL BETTIHY</v>
          </cell>
          <cell r="D3001" t="str">
            <v>SOLAIMAN</v>
          </cell>
        </row>
        <row r="3002">
          <cell r="A3002" t="str">
            <v>Z216001882</v>
          </cell>
          <cell r="B3002" t="str">
            <v>KB102029</v>
          </cell>
          <cell r="C3002" t="str">
            <v>CHADDADE</v>
          </cell>
          <cell r="D3002" t="str">
            <v>YOUSRA</v>
          </cell>
        </row>
        <row r="3003">
          <cell r="A3003" t="str">
            <v>Z216002045</v>
          </cell>
          <cell r="B3003" t="str">
            <v>K465971</v>
          </cell>
          <cell r="C3003" t="str">
            <v>HARRAK</v>
          </cell>
          <cell r="D3003" t="str">
            <v>FADOUA</v>
          </cell>
        </row>
        <row r="3004">
          <cell r="A3004" t="str">
            <v>Z216002057</v>
          </cell>
          <cell r="B3004" t="str">
            <v>KB129014</v>
          </cell>
          <cell r="C3004" t="str">
            <v>BEN AMAR</v>
          </cell>
          <cell r="D3004" t="str">
            <v>IHSSAN</v>
          </cell>
        </row>
        <row r="3005">
          <cell r="A3005" t="str">
            <v>Z216002095</v>
          </cell>
          <cell r="B3005" t="str">
            <v>LC266868</v>
          </cell>
          <cell r="C3005" t="str">
            <v>ABDELWART</v>
          </cell>
          <cell r="D3005" t="str">
            <v>KHALID</v>
          </cell>
        </row>
        <row r="3006">
          <cell r="A3006" t="str">
            <v>Z216002169</v>
          </cell>
          <cell r="B3006" t="str">
            <v>K532163</v>
          </cell>
          <cell r="C3006" t="str">
            <v>AL JAYAT</v>
          </cell>
          <cell r="D3006" t="str">
            <v>ABDELHAMID</v>
          </cell>
        </row>
        <row r="3007">
          <cell r="A3007" t="str">
            <v>Z216002181</v>
          </cell>
          <cell r="B3007" t="str">
            <v>KB126873</v>
          </cell>
          <cell r="C3007" t="str">
            <v>EL BRAK</v>
          </cell>
          <cell r="D3007" t="str">
            <v>KARIMA</v>
          </cell>
        </row>
        <row r="3008">
          <cell r="A3008" t="str">
            <v>Z216002199</v>
          </cell>
          <cell r="B3008" t="str">
            <v>LC321877</v>
          </cell>
          <cell r="C3008" t="str">
            <v>TAZI</v>
          </cell>
          <cell r="D3008" t="str">
            <v>ABDELAH</v>
          </cell>
        </row>
        <row r="3009">
          <cell r="A3009" t="str">
            <v>Z216002200</v>
          </cell>
          <cell r="B3009" t="str">
            <v>ZG47758</v>
          </cell>
          <cell r="C3009" t="str">
            <v>KAJJOUE</v>
          </cell>
          <cell r="D3009" t="str">
            <v>SAID</v>
          </cell>
        </row>
        <row r="3010">
          <cell r="A3010" t="str">
            <v>Z216002231</v>
          </cell>
          <cell r="B3010" t="str">
            <v>KB18027</v>
          </cell>
          <cell r="C3010" t="str">
            <v>LAAKEL</v>
          </cell>
          <cell r="D3010" t="str">
            <v>MOHAMMED</v>
          </cell>
        </row>
        <row r="3011">
          <cell r="A3011" t="str">
            <v>Z216002532</v>
          </cell>
          <cell r="B3011" t="str">
            <v>K300613</v>
          </cell>
          <cell r="C3011" t="str">
            <v>AYOUB</v>
          </cell>
          <cell r="D3011" t="str">
            <v>SOUAD</v>
          </cell>
        </row>
        <row r="3012">
          <cell r="A3012" t="str">
            <v>Z216200306</v>
          </cell>
          <cell r="B3012" t="str">
            <v>KB178744</v>
          </cell>
          <cell r="C3012" t="str">
            <v>LAKHLOUFI</v>
          </cell>
          <cell r="D3012" t="str">
            <v>IBRAHIM</v>
          </cell>
        </row>
        <row r="3013">
          <cell r="A3013" t="str">
            <v>Z216201045</v>
          </cell>
          <cell r="B3013" t="str">
            <v>C576074</v>
          </cell>
          <cell r="C3013" t="str">
            <v>EL-ATTAR</v>
          </cell>
          <cell r="D3013" t="str">
            <v>FARAH</v>
          </cell>
        </row>
        <row r="3014">
          <cell r="A3014" t="str">
            <v>Z216401014</v>
          </cell>
          <cell r="B3014" t="str">
            <v>JC508151</v>
          </cell>
          <cell r="C3014" t="str">
            <v>AIT BELA</v>
          </cell>
          <cell r="D3014" t="str">
            <v>ABDELLATIF</v>
          </cell>
        </row>
        <row r="3015">
          <cell r="A3015" t="str">
            <v>Z216700130</v>
          </cell>
          <cell r="B3015" t="str">
            <v>LG28171</v>
          </cell>
          <cell r="C3015" t="str">
            <v>BOUZAMBOU</v>
          </cell>
          <cell r="D3015" t="str">
            <v>SOUMIA</v>
          </cell>
        </row>
        <row r="3016">
          <cell r="A3016" t="str">
            <v>Z216700138</v>
          </cell>
          <cell r="B3016" t="str">
            <v>L621418</v>
          </cell>
          <cell r="C3016" t="str">
            <v>EL AZZOUZI</v>
          </cell>
          <cell r="D3016" t="str">
            <v>OUMAIMA</v>
          </cell>
        </row>
        <row r="3017">
          <cell r="A3017" t="str">
            <v>Z216700227</v>
          </cell>
          <cell r="B3017" t="str">
            <v>L553938</v>
          </cell>
          <cell r="C3017" t="str">
            <v>EL HADDAD</v>
          </cell>
          <cell r="D3017" t="str">
            <v>MOHAMED</v>
          </cell>
        </row>
        <row r="3018">
          <cell r="A3018" t="str">
            <v>Z216700300</v>
          </cell>
          <cell r="B3018" t="str">
            <v>GM114444</v>
          </cell>
          <cell r="C3018" t="str">
            <v>SERROU</v>
          </cell>
          <cell r="D3018" t="str">
            <v>MOHAMED OUTGUANITE</v>
          </cell>
        </row>
        <row r="3019">
          <cell r="A3019" t="str">
            <v>Z216700340</v>
          </cell>
          <cell r="B3019" t="str">
            <v>L470920</v>
          </cell>
          <cell r="C3019" t="str">
            <v>EL JAOUHARI</v>
          </cell>
          <cell r="D3019" t="str">
            <v>OUASSIMA</v>
          </cell>
        </row>
        <row r="3020">
          <cell r="A3020" t="str">
            <v>Z216700360</v>
          </cell>
          <cell r="B3020" t="str">
            <v>L279421</v>
          </cell>
          <cell r="C3020" t="str">
            <v>BOUTAGHOUAOUIN</v>
          </cell>
          <cell r="D3020" t="str">
            <v>FARIDA</v>
          </cell>
        </row>
        <row r="3021">
          <cell r="A3021" t="str">
            <v>Z216700391</v>
          </cell>
          <cell r="B3021" t="str">
            <v>L630335</v>
          </cell>
          <cell r="C3021" t="str">
            <v>BELHACHMI</v>
          </cell>
          <cell r="D3021" t="str">
            <v>HAJAR</v>
          </cell>
        </row>
        <row r="3022">
          <cell r="A3022" t="str">
            <v>Z216700416</v>
          </cell>
          <cell r="B3022" t="str">
            <v>L345814</v>
          </cell>
          <cell r="C3022" t="str">
            <v>SENHAJI</v>
          </cell>
          <cell r="D3022" t="str">
            <v>FTIMA ZAHRA</v>
          </cell>
        </row>
        <row r="3023">
          <cell r="A3023" t="str">
            <v>Z216700429</v>
          </cell>
          <cell r="B3023" t="str">
            <v>L596555</v>
          </cell>
          <cell r="C3023" t="str">
            <v>AMRAN</v>
          </cell>
          <cell r="D3023" t="str">
            <v>SOUKAINA</v>
          </cell>
        </row>
        <row r="3024">
          <cell r="A3024" t="str">
            <v>Z216700436</v>
          </cell>
          <cell r="B3024" t="str">
            <v>L533733</v>
          </cell>
          <cell r="C3024" t="str">
            <v>ASIDAH</v>
          </cell>
          <cell r="D3024" t="str">
            <v>YOUSSRA</v>
          </cell>
        </row>
        <row r="3025">
          <cell r="A3025" t="str">
            <v>Z216700470</v>
          </cell>
          <cell r="B3025" t="str">
            <v>L594500</v>
          </cell>
          <cell r="C3025" t="str">
            <v>ABDELKHALAQ</v>
          </cell>
          <cell r="D3025" t="str">
            <v>MUSTAPHA</v>
          </cell>
        </row>
        <row r="3026">
          <cell r="A3026" t="str">
            <v>Z216700494</v>
          </cell>
          <cell r="B3026" t="str">
            <v>L240519</v>
          </cell>
          <cell r="C3026" t="str">
            <v>BENNISSE</v>
          </cell>
          <cell r="D3026" t="str">
            <v>MARIAME</v>
          </cell>
        </row>
        <row r="3027">
          <cell r="A3027" t="str">
            <v>Z216700512</v>
          </cell>
          <cell r="B3027" t="str">
            <v>L588759</v>
          </cell>
          <cell r="C3027" t="str">
            <v>ENNAGHAR</v>
          </cell>
          <cell r="D3027" t="str">
            <v>ZAKARIA</v>
          </cell>
        </row>
        <row r="3028">
          <cell r="A3028" t="str">
            <v>Z216700592</v>
          </cell>
          <cell r="B3028" t="str">
            <v>H468004</v>
          </cell>
          <cell r="C3028" t="str">
            <v>ERRIHANI</v>
          </cell>
          <cell r="D3028" t="str">
            <v>ZOUHAIR</v>
          </cell>
        </row>
        <row r="3029">
          <cell r="A3029" t="str">
            <v>Z216700739</v>
          </cell>
          <cell r="B3029" t="str">
            <v>L445805</v>
          </cell>
          <cell r="C3029" t="str">
            <v>SAIMOUH</v>
          </cell>
          <cell r="D3029" t="str">
            <v>SANAE</v>
          </cell>
        </row>
        <row r="3030">
          <cell r="A3030" t="str">
            <v>Z216700757</v>
          </cell>
          <cell r="B3030" t="str">
            <v>L616409</v>
          </cell>
          <cell r="C3030" t="str">
            <v>EL-KORCHI</v>
          </cell>
          <cell r="D3030" t="str">
            <v>MOUAD</v>
          </cell>
        </row>
        <row r="3031">
          <cell r="A3031" t="str">
            <v>Z216700775</v>
          </cell>
          <cell r="B3031" t="str">
            <v>G672446</v>
          </cell>
          <cell r="C3031" t="str">
            <v>BENISR</v>
          </cell>
          <cell r="D3031" t="str">
            <v>FADOUA</v>
          </cell>
        </row>
        <row r="3032">
          <cell r="A3032" t="str">
            <v>Z216700777</v>
          </cell>
          <cell r="B3032" t="str">
            <v>LE29549</v>
          </cell>
          <cell r="C3032" t="str">
            <v>ZAANOUN</v>
          </cell>
          <cell r="D3032" t="str">
            <v>MOHAMED</v>
          </cell>
        </row>
        <row r="3033">
          <cell r="A3033" t="str">
            <v>Z216700780</v>
          </cell>
          <cell r="B3033" t="str">
            <v>L574780</v>
          </cell>
          <cell r="C3033" t="str">
            <v>AHAUKAL</v>
          </cell>
          <cell r="D3033" t="str">
            <v>FATIMA ZOHRA</v>
          </cell>
        </row>
        <row r="3034">
          <cell r="A3034" t="str">
            <v>Z216700794</v>
          </cell>
          <cell r="B3034" t="str">
            <v>Z492138</v>
          </cell>
          <cell r="C3034" t="str">
            <v>TBAL</v>
          </cell>
          <cell r="D3034" t="str">
            <v>HAMID</v>
          </cell>
        </row>
        <row r="3035">
          <cell r="A3035" t="str">
            <v>Z216700799</v>
          </cell>
          <cell r="B3035" t="str">
            <v>V298465</v>
          </cell>
          <cell r="C3035" t="str">
            <v>ISMAILI</v>
          </cell>
          <cell r="D3035" t="str">
            <v>HAJAR</v>
          </cell>
        </row>
        <row r="3036">
          <cell r="A3036" t="str">
            <v>Z216700816</v>
          </cell>
          <cell r="B3036" t="str">
            <v>L486428</v>
          </cell>
          <cell r="C3036" t="str">
            <v>OULAD HADJ JILALI</v>
          </cell>
          <cell r="D3036" t="str">
            <v>OUASSIMA</v>
          </cell>
        </row>
        <row r="3037">
          <cell r="A3037" t="str">
            <v>Z216700824</v>
          </cell>
          <cell r="B3037" t="str">
            <v>L598844</v>
          </cell>
          <cell r="C3037" t="str">
            <v>AJEYAT</v>
          </cell>
          <cell r="D3037" t="str">
            <v xml:space="preserve">AADIL </v>
          </cell>
        </row>
        <row r="3038">
          <cell r="A3038" t="str">
            <v>Z216700848</v>
          </cell>
          <cell r="B3038" t="str">
            <v>L304601</v>
          </cell>
          <cell r="C3038" t="str">
            <v>ALMESBAHI</v>
          </cell>
          <cell r="D3038" t="str">
            <v>FATIHA</v>
          </cell>
        </row>
        <row r="3039">
          <cell r="A3039" t="str">
            <v>Z216700953</v>
          </cell>
          <cell r="B3039" t="str">
            <v>LF50619</v>
          </cell>
          <cell r="C3039" t="str">
            <v>BENMOUHA</v>
          </cell>
          <cell r="D3039" t="str">
            <v>MOHAMED</v>
          </cell>
        </row>
        <row r="3040">
          <cell r="A3040" t="str">
            <v>Z216700964</v>
          </cell>
          <cell r="B3040" t="str">
            <v>LE1816</v>
          </cell>
          <cell r="C3040" t="str">
            <v>AL BUSERATI</v>
          </cell>
          <cell r="D3040" t="str">
            <v>OUAFAA</v>
          </cell>
        </row>
        <row r="3041">
          <cell r="A3041" t="str">
            <v>Z216700965</v>
          </cell>
          <cell r="B3041" t="str">
            <v>L376262</v>
          </cell>
          <cell r="C3041" t="str">
            <v>JOUJAT</v>
          </cell>
          <cell r="D3041" t="str">
            <v>LAILA</v>
          </cell>
        </row>
        <row r="3042">
          <cell r="A3042" t="str">
            <v>Z216700970</v>
          </cell>
          <cell r="B3042" t="str">
            <v>L450121</v>
          </cell>
          <cell r="C3042" t="str">
            <v>AMIAL</v>
          </cell>
          <cell r="D3042" t="str">
            <v>NADIA</v>
          </cell>
        </row>
        <row r="3043">
          <cell r="A3043" t="str">
            <v>Z216701034</v>
          </cell>
          <cell r="B3043" t="str">
            <v>L489782</v>
          </cell>
          <cell r="C3043" t="str">
            <v>EL YEMLAHI</v>
          </cell>
          <cell r="D3043" t="str">
            <v>SARRA</v>
          </cell>
        </row>
        <row r="3044">
          <cell r="A3044" t="str">
            <v>Z216701045</v>
          </cell>
          <cell r="B3044" t="str">
            <v>L536218</v>
          </cell>
          <cell r="C3044" t="str">
            <v>EL MADHOUN</v>
          </cell>
          <cell r="D3044" t="str">
            <v>EL YAMANI</v>
          </cell>
        </row>
        <row r="3045">
          <cell r="A3045" t="str">
            <v>Z216701114</v>
          </cell>
          <cell r="B3045" t="str">
            <v>AE173310</v>
          </cell>
          <cell r="C3045" t="str">
            <v>LHAJOUJI</v>
          </cell>
          <cell r="D3045" t="str">
            <v>MOUAD</v>
          </cell>
        </row>
        <row r="3046">
          <cell r="A3046" t="str">
            <v>Z216701186</v>
          </cell>
          <cell r="B3046" t="str">
            <v>L508606</v>
          </cell>
          <cell r="C3046" t="str">
            <v>EL BAGHGHOURI</v>
          </cell>
          <cell r="D3046" t="str">
            <v>HAFSA</v>
          </cell>
        </row>
        <row r="3047">
          <cell r="A3047" t="str">
            <v>Z216701239</v>
          </cell>
          <cell r="B3047" t="str">
            <v>L522990</v>
          </cell>
          <cell r="C3047" t="str">
            <v>CHAKKAF</v>
          </cell>
          <cell r="D3047" t="str">
            <v>CHAIMAA</v>
          </cell>
        </row>
        <row r="3048">
          <cell r="A3048" t="str">
            <v>Z216701274</v>
          </cell>
          <cell r="B3048" t="str">
            <v>L537620</v>
          </cell>
          <cell r="C3048" t="str">
            <v>SAIDI</v>
          </cell>
          <cell r="D3048" t="str">
            <v>RABAB</v>
          </cell>
        </row>
        <row r="3049">
          <cell r="A3049" t="str">
            <v>Z216701293</v>
          </cell>
          <cell r="B3049" t="str">
            <v>PA151857</v>
          </cell>
          <cell r="C3049" t="str">
            <v>EL YAKOUBI</v>
          </cell>
          <cell r="D3049" t="str">
            <v>MARIEM</v>
          </cell>
        </row>
        <row r="3050">
          <cell r="A3050" t="str">
            <v>Z216701320</v>
          </cell>
          <cell r="B3050" t="str">
            <v>LG42382</v>
          </cell>
          <cell r="C3050" t="str">
            <v>EDDAHMOUNY</v>
          </cell>
          <cell r="D3050" t="str">
            <v>AYOUB</v>
          </cell>
        </row>
        <row r="3051">
          <cell r="A3051" t="str">
            <v>Z216701329</v>
          </cell>
          <cell r="B3051" t="str">
            <v>L623099</v>
          </cell>
          <cell r="C3051" t="str">
            <v>AISSA</v>
          </cell>
          <cell r="D3051" t="str">
            <v>SAID</v>
          </cell>
        </row>
        <row r="3052">
          <cell r="A3052" t="str">
            <v>Z216701350</v>
          </cell>
          <cell r="B3052" t="str">
            <v>L365843</v>
          </cell>
          <cell r="C3052" t="str">
            <v>AOULAD BOUJIDA</v>
          </cell>
          <cell r="D3052" t="str">
            <v>NADIA</v>
          </cell>
        </row>
        <row r="3053">
          <cell r="A3053" t="str">
            <v>Z216800132</v>
          </cell>
          <cell r="B3053" t="str">
            <v>LF19693</v>
          </cell>
          <cell r="C3053" t="str">
            <v>DOUAS KHALI</v>
          </cell>
          <cell r="D3053" t="str">
            <v xml:space="preserve">MINA </v>
          </cell>
        </row>
        <row r="3054">
          <cell r="A3054" t="str">
            <v>Z216800141</v>
          </cell>
          <cell r="B3054" t="str">
            <v>IE369</v>
          </cell>
          <cell r="C3054" t="str">
            <v>OUZENZOUL</v>
          </cell>
          <cell r="D3054" t="str">
            <v>NADIRA</v>
          </cell>
        </row>
        <row r="3055">
          <cell r="A3055" t="str">
            <v>Z216800216</v>
          </cell>
          <cell r="B3055" t="str">
            <v>L493853</v>
          </cell>
          <cell r="C3055" t="str">
            <v>MAIMOUNI</v>
          </cell>
          <cell r="D3055" t="str">
            <v>IHSSAN</v>
          </cell>
        </row>
        <row r="3056">
          <cell r="A3056" t="str">
            <v>Z216800235</v>
          </cell>
          <cell r="B3056" t="str">
            <v>LG34547</v>
          </cell>
          <cell r="C3056" t="str">
            <v>EL KHOUMSI</v>
          </cell>
          <cell r="D3056" t="str">
            <v>YOUSSEF</v>
          </cell>
        </row>
        <row r="3057">
          <cell r="A3057" t="str">
            <v>Z216800240</v>
          </cell>
          <cell r="B3057" t="str">
            <v>LC278622</v>
          </cell>
          <cell r="C3057" t="str">
            <v>STITOU</v>
          </cell>
          <cell r="D3057" t="str">
            <v>OUASSIMA</v>
          </cell>
        </row>
        <row r="3058">
          <cell r="A3058" t="str">
            <v>Z216800252</v>
          </cell>
          <cell r="B3058" t="str">
            <v>LG32776</v>
          </cell>
          <cell r="C3058" t="str">
            <v>BOUZAMBOU</v>
          </cell>
          <cell r="D3058" t="str">
            <v>IMANE</v>
          </cell>
        </row>
        <row r="3059">
          <cell r="A3059" t="str">
            <v>Z216800278</v>
          </cell>
          <cell r="B3059" t="str">
            <v>LF27916</v>
          </cell>
          <cell r="C3059" t="str">
            <v>ELFEKRI</v>
          </cell>
          <cell r="D3059" t="str">
            <v>LAMIAE</v>
          </cell>
        </row>
        <row r="3060">
          <cell r="A3060" t="str">
            <v>Z216800320</v>
          </cell>
          <cell r="B3060" t="str">
            <v>D433072</v>
          </cell>
          <cell r="C3060" t="str">
            <v>BEGGAR</v>
          </cell>
          <cell r="D3060" t="str">
            <v>JAMAA</v>
          </cell>
        </row>
        <row r="3061">
          <cell r="A3061" t="str">
            <v>Z216800379</v>
          </cell>
          <cell r="B3061" t="str">
            <v>LG17216</v>
          </cell>
          <cell r="C3061" t="str">
            <v>AHKAM</v>
          </cell>
          <cell r="D3061" t="str">
            <v>HALIMA</v>
          </cell>
        </row>
        <row r="3062">
          <cell r="A3062" t="str">
            <v>Z216800386</v>
          </cell>
          <cell r="B3062" t="str">
            <v>I495644</v>
          </cell>
          <cell r="C3062" t="str">
            <v>NOUAMAN</v>
          </cell>
          <cell r="D3062" t="str">
            <v>FATIMA ZAHRA</v>
          </cell>
        </row>
        <row r="3063">
          <cell r="A3063" t="str">
            <v>Z216800442</v>
          </cell>
          <cell r="B3063" t="str">
            <v>LE21490</v>
          </cell>
          <cell r="C3063" t="str">
            <v>MNIOUAL</v>
          </cell>
          <cell r="D3063" t="str">
            <v>FATIMA EZ-ZOHRA</v>
          </cell>
        </row>
        <row r="3064">
          <cell r="A3064" t="str">
            <v>Z216800445</v>
          </cell>
          <cell r="B3064" t="str">
            <v>LF58124</v>
          </cell>
          <cell r="C3064" t="str">
            <v>SBIHI</v>
          </cell>
          <cell r="D3064" t="str">
            <v>HAMZA</v>
          </cell>
        </row>
        <row r="3065">
          <cell r="A3065" t="str">
            <v>Z216800496</v>
          </cell>
          <cell r="B3065" t="str">
            <v>C537476</v>
          </cell>
          <cell r="C3065" t="str">
            <v>BEN CHANNOUF</v>
          </cell>
          <cell r="D3065" t="str">
            <v>MOHAMED</v>
          </cell>
        </row>
        <row r="3066">
          <cell r="A3066" t="str">
            <v>Z217100271</v>
          </cell>
          <cell r="B3066" t="str">
            <v>LC15978</v>
          </cell>
          <cell r="C3066" t="str">
            <v>KACEM</v>
          </cell>
          <cell r="D3066" t="str">
            <v xml:space="preserve">DERRAZ </v>
          </cell>
        </row>
        <row r="3067">
          <cell r="A3067" t="str">
            <v>Z217600600</v>
          </cell>
          <cell r="B3067" t="str">
            <v>LC258213</v>
          </cell>
          <cell r="C3067" t="str">
            <v>BEN SALAH</v>
          </cell>
          <cell r="D3067" t="str">
            <v>ABDELADIM</v>
          </cell>
        </row>
        <row r="3068">
          <cell r="A3068" t="str">
            <v>Z217600734</v>
          </cell>
          <cell r="B3068" t="str">
            <v>LG36127</v>
          </cell>
          <cell r="C3068" t="str">
            <v>JAGHDAN</v>
          </cell>
          <cell r="D3068" t="str">
            <v>HODAYFA</v>
          </cell>
        </row>
        <row r="3069">
          <cell r="A3069" t="str">
            <v>Z217700079</v>
          </cell>
          <cell r="B3069" t="str">
            <v>GM101581</v>
          </cell>
          <cell r="C3069" t="str">
            <v>EL KHAYAT</v>
          </cell>
          <cell r="D3069" t="str">
            <v>LAMIAE</v>
          </cell>
        </row>
        <row r="3070">
          <cell r="A3070" t="str">
            <v>Z217700123</v>
          </cell>
          <cell r="B3070" t="str">
            <v>GM30018</v>
          </cell>
          <cell r="C3070" t="str">
            <v>HOUSSANI</v>
          </cell>
          <cell r="D3070" t="str">
            <v>MAHMOUD</v>
          </cell>
        </row>
        <row r="3071">
          <cell r="A3071" t="str">
            <v>Z217700246</v>
          </cell>
          <cell r="B3071" t="str">
            <v>U182879</v>
          </cell>
          <cell r="C3071" t="str">
            <v>ALAOUI ZIZOUNI</v>
          </cell>
          <cell r="D3071" t="str">
            <v>EL AZIZA</v>
          </cell>
        </row>
        <row r="3072">
          <cell r="A3072" t="str">
            <v>Z217700684</v>
          </cell>
          <cell r="B3072" t="str">
            <v>GM35299</v>
          </cell>
          <cell r="C3072" t="str">
            <v>SENHAJI</v>
          </cell>
          <cell r="D3072" t="str">
            <v>RACHID</v>
          </cell>
        </row>
        <row r="3073">
          <cell r="A3073" t="str">
            <v>Z217701129</v>
          </cell>
          <cell r="B3073" t="str">
            <v>LC47203</v>
          </cell>
          <cell r="C3073" t="str">
            <v>HIJOU</v>
          </cell>
          <cell r="D3073" t="str">
            <v>ABDESSAMAD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4"/>
  <sheetViews>
    <sheetView tabSelected="1" zoomScale="85" zoomScaleNormal="85" workbookViewId="0">
      <selection activeCell="A281" sqref="A281:D281"/>
    </sheetView>
  </sheetViews>
  <sheetFormatPr baseColWidth="10" defaultRowHeight="18"/>
  <cols>
    <col min="1" max="1" width="28.77734375" style="11" bestFit="1" customWidth="1"/>
    <col min="2" max="2" width="29.5546875" style="11" bestFit="1" customWidth="1"/>
    <col min="3" max="3" width="12.88671875" style="11" customWidth="1"/>
    <col min="4" max="4" width="15.44140625" style="11" bestFit="1" customWidth="1"/>
    <col min="7" max="7" width="15.109375" customWidth="1"/>
    <col min="8" max="9" width="15.6640625" style="2" customWidth="1"/>
    <col min="10" max="10" width="18.44140625" style="2" customWidth="1"/>
    <col min="11" max="11" width="23.109375" style="2" customWidth="1"/>
    <col min="13" max="13" width="12.88671875" style="2" customWidth="1"/>
    <col min="14" max="14" width="15" style="2" customWidth="1"/>
    <col min="15" max="15" width="21.6640625" style="2" bestFit="1" customWidth="1"/>
    <col min="16" max="16" width="18.109375" style="2" bestFit="1" customWidth="1"/>
  </cols>
  <sheetData>
    <row r="1" spans="1:12" ht="17.399999999999999">
      <c r="A1" s="4" t="s">
        <v>0</v>
      </c>
      <c r="B1" s="4" t="s">
        <v>1</v>
      </c>
      <c r="C1" s="4" t="s">
        <v>2</v>
      </c>
      <c r="D1" s="4" t="s">
        <v>3</v>
      </c>
      <c r="G1" s="1"/>
    </row>
    <row r="2" spans="1:12">
      <c r="A2" s="5" t="str">
        <f>VLOOKUP(D2,'[1]licence '!$A$2:$D$3073,3,0)</f>
        <v>AALILOU</v>
      </c>
      <c r="B2" s="5" t="str">
        <f>VLOOKUP(D2,'[1]licence '!$A$2:$D$3073,4,0)</f>
        <v>SARA</v>
      </c>
      <c r="C2" s="5" t="s">
        <v>4</v>
      </c>
      <c r="D2" s="5" t="s">
        <v>5</v>
      </c>
      <c r="G2" s="3"/>
      <c r="L2" s="3"/>
    </row>
    <row r="3" spans="1:12">
      <c r="A3" s="5" t="str">
        <f>VLOOKUP(D3,'[1]licence '!$A$2:$D$3073,3,0)</f>
        <v>AARAB</v>
      </c>
      <c r="B3" s="5" t="str">
        <f>VLOOKUP(D3,'[1]licence '!$A$2:$D$3073,4,0)</f>
        <v>SALOUA</v>
      </c>
      <c r="C3" s="6" t="s">
        <v>6</v>
      </c>
      <c r="D3" s="6">
        <v>9090703711</v>
      </c>
      <c r="G3" s="3"/>
      <c r="L3" s="3"/>
    </row>
    <row r="4" spans="1:12">
      <c r="A4" s="5" t="str">
        <f>VLOOKUP(D4,'[1]licence '!$A$2:$D$3073,3,0)</f>
        <v>AARAB</v>
      </c>
      <c r="B4" s="5" t="str">
        <f>VLOOKUP(D4,'[1]licence '!$A$2:$D$3073,4,0)</f>
        <v>MORAD</v>
      </c>
      <c r="C4" s="5" t="s">
        <v>7</v>
      </c>
      <c r="D4" s="6" t="s">
        <v>8</v>
      </c>
      <c r="G4" s="3"/>
      <c r="L4" s="3"/>
    </row>
    <row r="5" spans="1:12">
      <c r="A5" s="6" t="str">
        <f>VLOOKUP(D5,'[1]licence '!$A$2:$D$3073,3,0)</f>
        <v>AARICH</v>
      </c>
      <c r="B5" s="5" t="str">
        <f>VLOOKUP(D5,'[1]licence '!$A$2:$D$3073,4,0)</f>
        <v>AHMED</v>
      </c>
      <c r="C5" s="6" t="s">
        <v>9</v>
      </c>
      <c r="D5" s="7">
        <v>1128951131</v>
      </c>
      <c r="G5" s="3"/>
      <c r="L5" s="3"/>
    </row>
    <row r="6" spans="1:12">
      <c r="A6" s="5" t="str">
        <f>VLOOKUP(D6,'[1]licence '!$A$2:$D$3073,3,0)</f>
        <v>AATIFI</v>
      </c>
      <c r="B6" s="5" t="str">
        <f>VLOOKUP(D6,'[1]licence '!$A$2:$D$3073,4,0)</f>
        <v>JAMAL</v>
      </c>
      <c r="C6" s="5" t="s">
        <v>10</v>
      </c>
      <c r="D6" s="5" t="s">
        <v>11</v>
      </c>
      <c r="G6" s="3"/>
      <c r="L6" s="3"/>
    </row>
    <row r="7" spans="1:12">
      <c r="A7" s="5" t="str">
        <f>VLOOKUP(D7,'[1]licence '!$A$2:$D$3073,3,0)</f>
        <v>ABACHRI</v>
      </c>
      <c r="B7" s="5" t="str">
        <f>VLOOKUP(D7,'[1]licence '!$A$2:$D$3073,4,0)</f>
        <v>YOUSRA</v>
      </c>
      <c r="C7" s="5" t="s">
        <v>12</v>
      </c>
      <c r="D7" s="5" t="s">
        <v>13</v>
      </c>
      <c r="G7" s="3"/>
      <c r="L7" s="3"/>
    </row>
    <row r="8" spans="1:12">
      <c r="A8" s="5" t="str">
        <f>VLOOKUP(D8,'[1]licence '!$A$2:$D$3073,3,0)</f>
        <v>ABDELGHANI</v>
      </c>
      <c r="B8" s="5" t="str">
        <f>VLOOKUP(D8,'[1]licence '!$A$2:$D$3073,4,0)</f>
        <v>MAYMOUN</v>
      </c>
      <c r="C8" s="5" t="s">
        <v>14</v>
      </c>
      <c r="D8" s="6" t="s">
        <v>15</v>
      </c>
      <c r="G8" s="3"/>
      <c r="L8" s="3"/>
    </row>
    <row r="9" spans="1:12">
      <c r="A9" s="5" t="str">
        <f>VLOOKUP(D9,'[1]licence '!$A$2:$D$3073,3,0)</f>
        <v>ABDENOUR</v>
      </c>
      <c r="B9" s="5" t="str">
        <f>VLOOKUP(D9,'[1]licence '!$A$2:$D$3073,4,0)</f>
        <v>OUSSAMA</v>
      </c>
      <c r="C9" s="5" t="s">
        <v>16</v>
      </c>
      <c r="D9" s="5" t="s">
        <v>17</v>
      </c>
      <c r="G9" s="3"/>
      <c r="L9" s="3"/>
    </row>
    <row r="10" spans="1:12">
      <c r="A10" s="5" t="str">
        <f>VLOOKUP(D10,'[1]licence '!$A$2:$D$3073,3,0)</f>
        <v>ABERRI</v>
      </c>
      <c r="B10" s="5" t="str">
        <f>VLOOKUP(D10,'[1]licence '!$A$2:$D$3073,4,0)</f>
        <v>MOHAMED</v>
      </c>
      <c r="C10" s="5" t="s">
        <v>18</v>
      </c>
      <c r="D10" s="5" t="s">
        <v>19</v>
      </c>
      <c r="G10" s="3"/>
      <c r="L10" s="3"/>
    </row>
    <row r="11" spans="1:12">
      <c r="A11" s="5" t="str">
        <f>VLOOKUP(D11,'[1]licence '!$A$2:$D$3073,3,0)</f>
        <v>ABESLAMI</v>
      </c>
      <c r="B11" s="5" t="str">
        <f>VLOOKUP(D11,'[1]licence '!$A$2:$D$3073,4,0)</f>
        <v>AYMANE</v>
      </c>
      <c r="C11" s="6" t="s">
        <v>20</v>
      </c>
      <c r="D11" s="6" t="s">
        <v>21</v>
      </c>
      <c r="G11" s="3"/>
      <c r="L11" s="3"/>
    </row>
    <row r="12" spans="1:12">
      <c r="A12" s="8" t="s">
        <v>22</v>
      </c>
      <c r="B12" s="8" t="s">
        <v>23</v>
      </c>
      <c r="C12" s="6" t="s">
        <v>24</v>
      </c>
      <c r="D12" s="6">
        <v>1210731846</v>
      </c>
      <c r="G12" s="3"/>
      <c r="L12" s="3"/>
    </row>
    <row r="13" spans="1:12">
      <c r="A13" s="5" t="str">
        <f>VLOOKUP(D13,'[1]licence '!$A$2:$D$3073,3,0)</f>
        <v>ABOU</v>
      </c>
      <c r="B13" s="5" t="str">
        <f>VLOOKUP(D13,'[1]licence '!$A$2:$D$3073,4,0)</f>
        <v>ABDELALI</v>
      </c>
      <c r="C13" s="6" t="s">
        <v>25</v>
      </c>
      <c r="D13" s="6" t="s">
        <v>26</v>
      </c>
      <c r="G13" s="3"/>
      <c r="L13" s="3"/>
    </row>
    <row r="14" spans="1:12">
      <c r="A14" s="5" t="str">
        <f>VLOOKUP(D14,'[1]licence '!$A$2:$D$3073,3,0)</f>
        <v>ABOUDAR</v>
      </c>
      <c r="B14" s="5" t="str">
        <f>VLOOKUP(D14,'[1]licence '!$A$2:$D$3073,4,0)</f>
        <v>ABDELLAH</v>
      </c>
      <c r="C14" s="5" t="s">
        <v>27</v>
      </c>
      <c r="D14" s="5" t="s">
        <v>28</v>
      </c>
      <c r="G14" s="3"/>
      <c r="L14" s="3"/>
    </row>
    <row r="15" spans="1:12">
      <c r="A15" s="5" t="str">
        <f>VLOOKUP(D15,'[1]licence '!$A$2:$D$3073,3,0)</f>
        <v>ABOUELJAD</v>
      </c>
      <c r="B15" s="5" t="str">
        <f>VLOOKUP(D15,'[1]licence '!$A$2:$D$3073,4,0)</f>
        <v>TOURIA</v>
      </c>
      <c r="C15" s="6" t="s">
        <v>29</v>
      </c>
      <c r="D15" s="6">
        <v>2220265114</v>
      </c>
      <c r="G15" s="3"/>
      <c r="L15" s="3"/>
    </row>
    <row r="16" spans="1:12">
      <c r="A16" s="5" t="str">
        <f>VLOOKUP(D16,'[1]licence '!$A$2:$D$3073,3,0)</f>
        <v>ACHMAKH</v>
      </c>
      <c r="B16" s="5" t="str">
        <f>VLOOKUP(D16,'[1]licence '!$A$2:$D$3073,4,0)</f>
        <v>SAID</v>
      </c>
      <c r="C16" s="6" t="s">
        <v>30</v>
      </c>
      <c r="D16" s="6" t="s">
        <v>31</v>
      </c>
      <c r="G16" s="3"/>
      <c r="L16" s="3"/>
    </row>
    <row r="17" spans="1:12">
      <c r="A17" s="5" t="str">
        <f>VLOOKUP(D17,'[1]licence '!$A$2:$D$3073,3,0)</f>
        <v>ACHRAOU</v>
      </c>
      <c r="B17" s="5" t="str">
        <f>VLOOKUP(D17,'[1]licence '!$A$2:$D$3073,4,0)</f>
        <v>RADIA</v>
      </c>
      <c r="C17" s="6" t="s">
        <v>32</v>
      </c>
      <c r="D17" s="6" t="s">
        <v>33</v>
      </c>
      <c r="G17" s="3"/>
      <c r="L17" s="3"/>
    </row>
    <row r="18" spans="1:12">
      <c r="A18" s="5" t="str">
        <f>VLOOKUP(D18,'[1]licence '!$A$2:$D$3073,3,0)</f>
        <v>ACHRAOU</v>
      </c>
      <c r="B18" s="5" t="str">
        <f>VLOOKUP(D18,'[1]licence '!$A$2:$D$3073,4,0)</f>
        <v>MOHAMED</v>
      </c>
      <c r="C18" s="6" t="s">
        <v>34</v>
      </c>
      <c r="D18" s="6" t="s">
        <v>35</v>
      </c>
      <c r="G18" s="3"/>
      <c r="L18" s="3"/>
    </row>
    <row r="19" spans="1:12">
      <c r="A19" s="5" t="str">
        <f>VLOOKUP(D19,'[1]licence '!$A$2:$D$3073,3,0)</f>
        <v>ACHRKOUK</v>
      </c>
      <c r="B19" s="5" t="str">
        <f>VLOOKUP(D19,'[1]licence '!$A$2:$D$3073,4,0)</f>
        <v>SOUMAYA</v>
      </c>
      <c r="C19" s="5" t="s">
        <v>36</v>
      </c>
      <c r="D19" s="5" t="s">
        <v>37</v>
      </c>
      <c r="G19" s="3"/>
      <c r="L19" s="3"/>
    </row>
    <row r="20" spans="1:12">
      <c r="A20" s="5" t="str">
        <f>VLOOKUP(D20,'[1]licence '!$A$2:$D$3073,3,0)</f>
        <v>ACHROY</v>
      </c>
      <c r="B20" s="5" t="str">
        <f>VLOOKUP(D20,'[1]licence '!$A$2:$D$3073,4,0)</f>
        <v>MORAD</v>
      </c>
      <c r="C20" s="5" t="s">
        <v>38</v>
      </c>
      <c r="D20" s="6" t="s">
        <v>39</v>
      </c>
      <c r="G20" s="3"/>
      <c r="L20" s="3"/>
    </row>
    <row r="21" spans="1:12">
      <c r="A21" s="5" t="str">
        <f>VLOOKUP(D21,'[1]licence '!$A$2:$D$3073,3,0)</f>
        <v>ADEMAA</v>
      </c>
      <c r="B21" s="5" t="str">
        <f>VLOOKUP(D21,'[1]licence '!$A$2:$D$3073,4,0)</f>
        <v>SAMIRA</v>
      </c>
      <c r="C21" s="6" t="s">
        <v>40</v>
      </c>
      <c r="D21" s="6">
        <v>2198745665</v>
      </c>
      <c r="G21" s="3"/>
      <c r="L21" s="3"/>
    </row>
    <row r="22" spans="1:12">
      <c r="A22" s="5" t="str">
        <f>VLOOKUP(D22,'[1]licence '!$A$2:$D$3073,3,0)</f>
        <v>AGOUJIL</v>
      </c>
      <c r="B22" s="5" t="str">
        <f>VLOOKUP(D22,'[1]licence '!$A$2:$D$3073,4,0)</f>
        <v>MOHAMED</v>
      </c>
      <c r="C22" s="5" t="s">
        <v>41</v>
      </c>
      <c r="D22" s="5" t="s">
        <v>42</v>
      </c>
      <c r="G22" s="3"/>
      <c r="L22" s="3"/>
    </row>
    <row r="23" spans="1:12">
      <c r="A23" s="5" t="str">
        <f>VLOOKUP(D23,'[1]licence '!$A$2:$D$3073,3,0)</f>
        <v>AHAJAM</v>
      </c>
      <c r="B23" s="5" t="str">
        <f>VLOOKUP(D23,'[1]licence '!$A$2:$D$3073,4,0)</f>
        <v>HAFIDA</v>
      </c>
      <c r="C23" s="5" t="s">
        <v>43</v>
      </c>
      <c r="D23" s="6" t="s">
        <v>44</v>
      </c>
      <c r="G23" s="3"/>
      <c r="L23" s="3"/>
    </row>
    <row r="24" spans="1:12">
      <c r="A24" s="5" t="str">
        <f>VLOOKUP(D24,'[1]licence '!$A$2:$D$3073,3,0)</f>
        <v>AHAJTAN</v>
      </c>
      <c r="B24" s="5" t="str">
        <f>VLOOKUP(D24,'[1]licence '!$A$2:$D$3073,4,0)</f>
        <v>AZIZA</v>
      </c>
      <c r="C24" s="5" t="s">
        <v>45</v>
      </c>
      <c r="D24" s="6">
        <v>1412700037</v>
      </c>
      <c r="G24" s="3"/>
      <c r="L24" s="3"/>
    </row>
    <row r="25" spans="1:12">
      <c r="A25" s="5" t="str">
        <f>VLOOKUP(D25,'[1]licence '!$A$2:$D$3073,3,0)</f>
        <v>AHALOUCH EL KERRIASTI</v>
      </c>
      <c r="B25" s="5" t="str">
        <f>VLOOKUP(D25,'[1]licence '!$A$2:$D$3073,4,0)</f>
        <v>MOHAMED AMINE</v>
      </c>
      <c r="C25" s="5" t="s">
        <v>46</v>
      </c>
      <c r="D25" s="5" t="s">
        <v>47</v>
      </c>
      <c r="G25" s="3"/>
      <c r="L25" s="3"/>
    </row>
    <row r="26" spans="1:12">
      <c r="A26" s="5" t="str">
        <f>VLOOKUP(D26,'[1]licence '!$A$2:$D$3073,3,0)</f>
        <v>AHANNACH</v>
      </c>
      <c r="B26" s="5" t="str">
        <f>VLOOKUP(D26,'[1]licence '!$A$2:$D$3073,4,0)</f>
        <v>ZAHRA</v>
      </c>
      <c r="C26" s="5" t="s">
        <v>48</v>
      </c>
      <c r="D26" s="6" t="s">
        <v>49</v>
      </c>
      <c r="G26" s="3"/>
      <c r="L26" s="3"/>
    </row>
    <row r="27" spans="1:12">
      <c r="A27" s="5" t="str">
        <f>VLOOKUP(D27,'[1]licence '!$A$2:$D$3073,3,0)</f>
        <v>AHARAN</v>
      </c>
      <c r="B27" s="5" t="str">
        <f>VLOOKUP(D27,'[1]licence '!$A$2:$D$3073,4,0)</f>
        <v>ABDELHALIM</v>
      </c>
      <c r="C27" s="5" t="s">
        <v>50</v>
      </c>
      <c r="D27" s="6" t="s">
        <v>51</v>
      </c>
      <c r="G27" s="3"/>
      <c r="L27" s="3"/>
    </row>
    <row r="28" spans="1:12">
      <c r="A28" s="5" t="str">
        <f>VLOOKUP(D28,'[1]licence '!$A$2:$D$3073,3,0)</f>
        <v>AHARROUCH</v>
      </c>
      <c r="B28" s="5" t="str">
        <f>VLOOKUP(D28,'[1]licence '!$A$2:$D$3073,4,0)</f>
        <v xml:space="preserve">MOFIDA </v>
      </c>
      <c r="C28" s="6" t="s">
        <v>52</v>
      </c>
      <c r="D28" s="6" t="s">
        <v>53</v>
      </c>
      <c r="G28" s="3"/>
      <c r="L28" s="3"/>
    </row>
    <row r="29" spans="1:12">
      <c r="A29" s="5" t="str">
        <f>VLOOKUP(D29,'[1]licence '!$A$2:$D$3073,3,0)</f>
        <v>AHKAM</v>
      </c>
      <c r="B29" s="5" t="str">
        <f>VLOOKUP(D29,'[1]licence '!$A$2:$D$3073,4,0)</f>
        <v>HALIMA</v>
      </c>
      <c r="C29" s="6" t="s">
        <v>54</v>
      </c>
      <c r="D29" s="6" t="s">
        <v>55</v>
      </c>
      <c r="G29" s="3"/>
      <c r="L29" s="3"/>
    </row>
    <row r="30" spans="1:12">
      <c r="A30" s="5" t="str">
        <f>VLOOKUP(D30,'[1]licence '!$A$2:$D$3073,3,0)</f>
        <v>AHMIDAN EL HASSANI</v>
      </c>
      <c r="B30" s="5" t="str">
        <f>VLOOKUP(D30,'[1]licence '!$A$2:$D$3073,4,0)</f>
        <v>MOHAMED</v>
      </c>
      <c r="C30" s="5" t="s">
        <v>56</v>
      </c>
      <c r="D30" s="5" t="s">
        <v>57</v>
      </c>
      <c r="G30" s="3"/>
      <c r="L30" s="3"/>
    </row>
    <row r="31" spans="1:12">
      <c r="A31" s="5" t="str">
        <f>VLOOKUP(D31,'[1]licence '!$A$2:$D$3073,3,0)</f>
        <v>AHMIMAD</v>
      </c>
      <c r="B31" s="5" t="str">
        <f>VLOOKUP(D31,'[1]licence '!$A$2:$D$3073,4,0)</f>
        <v>FAOUZIA</v>
      </c>
      <c r="C31" s="6" t="s">
        <v>58</v>
      </c>
      <c r="D31" s="6" t="s">
        <v>59</v>
      </c>
      <c r="G31" s="3"/>
      <c r="L31" s="3"/>
    </row>
    <row r="32" spans="1:12">
      <c r="A32" s="5" t="str">
        <f>VLOOKUP(D32,'[1]licence '!$A$2:$D$3073,3,0)</f>
        <v>AHMIMOUD</v>
      </c>
      <c r="B32" s="5" t="str">
        <f>VLOOKUP(D32,'[1]licence '!$A$2:$D$3073,4,0)</f>
        <v>MOHAMED</v>
      </c>
      <c r="C32" s="6" t="s">
        <v>60</v>
      </c>
      <c r="D32" s="6" t="s">
        <v>61</v>
      </c>
      <c r="G32" s="3"/>
      <c r="L32" s="3"/>
    </row>
    <row r="33" spans="1:20">
      <c r="A33" s="5" t="str">
        <f>VLOOKUP(D33,'[1]licence '!$A$2:$D$3073,3,0)</f>
        <v>AHNIN</v>
      </c>
      <c r="B33" s="5" t="str">
        <f>VLOOKUP(D33,'[1]licence '!$A$2:$D$3073,4,0)</f>
        <v>WAHIBA</v>
      </c>
      <c r="C33" s="6" t="s">
        <v>62</v>
      </c>
      <c r="D33" s="6" t="s">
        <v>63</v>
      </c>
      <c r="G33" s="3"/>
      <c r="L33" s="3"/>
    </row>
    <row r="34" spans="1:20">
      <c r="A34" s="5" t="str">
        <f>VLOOKUP(D34,'[1]licence '!$A$2:$D$3073,3,0)</f>
        <v>AIT BELA</v>
      </c>
      <c r="B34" s="5" t="str">
        <f>VLOOKUP(D34,'[1]licence '!$A$2:$D$3073,4,0)</f>
        <v>ABDELLATIF</v>
      </c>
      <c r="C34" s="5" t="s">
        <v>64</v>
      </c>
      <c r="D34" s="6" t="s">
        <v>65</v>
      </c>
      <c r="G34" s="3"/>
      <c r="L34" s="3"/>
    </row>
    <row r="35" spans="1:20">
      <c r="A35" s="6" t="str">
        <f>VLOOKUP(D35,'[1]licence '!$A$2:$D$3073,3,0)</f>
        <v>AIT EL AABD</v>
      </c>
      <c r="B35" s="5" t="str">
        <f>VLOOKUP(D35,'[1]licence '!$A$2:$D$3073,4,0)</f>
        <v>JAMAL</v>
      </c>
      <c r="C35" s="6" t="s">
        <v>66</v>
      </c>
      <c r="D35" s="6" t="s">
        <v>67</v>
      </c>
      <c r="G35" s="3"/>
      <c r="L35" s="3"/>
    </row>
    <row r="36" spans="1:20">
      <c r="A36" s="5" t="str">
        <f>VLOOKUP(D36,'[1]licence '!$A$2:$D$3073,3,0)</f>
        <v>AJANAF</v>
      </c>
      <c r="B36" s="5" t="str">
        <f>VLOOKUP(D36,'[1]licence '!$A$2:$D$3073,4,0)</f>
        <v>YOUSEF</v>
      </c>
      <c r="C36" s="5" t="s">
        <v>68</v>
      </c>
      <c r="D36" s="6" t="s">
        <v>69</v>
      </c>
      <c r="G36" s="3"/>
      <c r="L36" s="3"/>
    </row>
    <row r="37" spans="1:20">
      <c r="A37" s="5" t="str">
        <f>VLOOKUP(D37,'[1]licence '!$A$2:$D$3073,3,0)</f>
        <v>AKHARBACH</v>
      </c>
      <c r="B37" s="5" t="str">
        <f>VLOOKUP(D37,'[1]licence '!$A$2:$D$3073,4,0)</f>
        <v>ISSA</v>
      </c>
      <c r="C37" s="5" t="s">
        <v>70</v>
      </c>
      <c r="D37" s="6" t="s">
        <v>71</v>
      </c>
      <c r="G37" s="3"/>
      <c r="L37" s="3"/>
    </row>
    <row r="38" spans="1:20">
      <c r="A38" s="5" t="str">
        <f>VLOOKUP(D38,'[1]licence '!$A$2:$D$3073,3,0)</f>
        <v>AKHRIF</v>
      </c>
      <c r="B38" s="5" t="str">
        <f>VLOOKUP(D38,'[1]licence '!$A$2:$D$3073,4,0)</f>
        <v>ABDELHADI</v>
      </c>
      <c r="C38" s="5" t="s">
        <v>72</v>
      </c>
      <c r="D38" s="5" t="s">
        <v>73</v>
      </c>
      <c r="G38" s="3"/>
      <c r="L38" s="3"/>
    </row>
    <row r="39" spans="1:20">
      <c r="A39" s="5" t="str">
        <f>VLOOKUP(D39,'[1]licence '!$A$2:$D$3073,3,0)</f>
        <v>AL BUSERATI</v>
      </c>
      <c r="B39" s="5" t="str">
        <f>VLOOKUP(D39,'[1]licence '!$A$2:$D$3073,4,0)</f>
        <v>OUAFAA</v>
      </c>
      <c r="C39" s="6" t="s">
        <v>74</v>
      </c>
      <c r="D39" s="6" t="s">
        <v>75</v>
      </c>
      <c r="G39" s="3"/>
      <c r="L39" s="3"/>
    </row>
    <row r="40" spans="1:20" s="2" customFormat="1">
      <c r="A40" s="5" t="str">
        <f>VLOOKUP(D40,'[1]licence '!$A$2:$D$3073,3,0)</f>
        <v>AL GANNAY</v>
      </c>
      <c r="B40" s="5" t="str">
        <f>VLOOKUP(D40,'[1]licence '!$A$2:$D$3073,4,0)</f>
        <v>HAFSA</v>
      </c>
      <c r="C40" s="5" t="s">
        <v>76</v>
      </c>
      <c r="D40" s="5" t="s">
        <v>77</v>
      </c>
      <c r="E40"/>
      <c r="F40"/>
      <c r="G40" s="3"/>
      <c r="L40" s="3"/>
      <c r="Q40"/>
      <c r="R40"/>
      <c r="S40"/>
      <c r="T40"/>
    </row>
    <row r="41" spans="1:20" s="2" customFormat="1" ht="17.399999999999999">
      <c r="A41" s="4" t="s">
        <v>0</v>
      </c>
      <c r="B41" s="4" t="s">
        <v>1</v>
      </c>
      <c r="C41" s="9" t="s">
        <v>2</v>
      </c>
      <c r="D41" s="9" t="s">
        <v>3</v>
      </c>
      <c r="E41"/>
      <c r="F41"/>
      <c r="G41" s="3"/>
      <c r="L41" s="3"/>
      <c r="Q41"/>
      <c r="R41"/>
      <c r="S41"/>
      <c r="T41"/>
    </row>
    <row r="42" spans="1:20" s="2" customFormat="1">
      <c r="A42" s="6" t="str">
        <f>VLOOKUP(D42,'[1]licence '!$A$2:$D$3073,3,0)</f>
        <v>ALAOUI ZIZOUNI</v>
      </c>
      <c r="B42" s="5" t="str">
        <f>VLOOKUP(D42,'[1]licence '!$A$2:$D$3073,4,0)</f>
        <v>EL AZIZA</v>
      </c>
      <c r="C42" s="6" t="s">
        <v>78</v>
      </c>
      <c r="D42" s="6" t="s">
        <v>79</v>
      </c>
      <c r="E42"/>
      <c r="F42"/>
      <c r="G42" s="3"/>
      <c r="L42" s="3"/>
      <c r="Q42"/>
      <c r="R42"/>
      <c r="S42"/>
      <c r="T42"/>
    </row>
    <row r="43" spans="1:20" s="2" customFormat="1">
      <c r="A43" s="5" t="str">
        <f>VLOOKUP(D43,'[1]licence '!$A$2:$D$3073,3,0)</f>
        <v>ALGANNAY</v>
      </c>
      <c r="B43" s="5" t="str">
        <f>VLOOKUP(D43,'[1]licence '!$A$2:$D$3073,4,0)</f>
        <v>HOUDA</v>
      </c>
      <c r="C43" s="5" t="s">
        <v>80</v>
      </c>
      <c r="D43" s="5" t="s">
        <v>81</v>
      </c>
      <c r="E43"/>
      <c r="F43"/>
      <c r="G43" s="3"/>
      <c r="L43" s="3"/>
      <c r="Q43"/>
      <c r="R43"/>
      <c r="S43"/>
      <c r="T43"/>
    </row>
    <row r="44" spans="1:20" s="2" customFormat="1">
      <c r="A44" s="5" t="str">
        <f>VLOOKUP(D44,'[1]licence '!$A$2:$D$3073,3,0)</f>
        <v>ALILOU BEN MENANA</v>
      </c>
      <c r="B44" s="5" t="str">
        <f>VLOOKUP(D44,'[1]licence '!$A$2:$D$3073,4,0)</f>
        <v>FATIMA ZOHRA</v>
      </c>
      <c r="C44" s="5" t="s">
        <v>82</v>
      </c>
      <c r="D44" s="5" t="s">
        <v>83</v>
      </c>
      <c r="E44"/>
      <c r="F44"/>
      <c r="G44" s="3"/>
      <c r="L44" s="3"/>
      <c r="Q44"/>
      <c r="R44"/>
      <c r="S44"/>
      <c r="T44"/>
    </row>
    <row r="45" spans="1:20" s="2" customFormat="1">
      <c r="A45" s="5" t="str">
        <f>VLOOKUP(D45,'[1]licence '!$A$2:$D$3073,3,0)</f>
        <v>ALILOU M HALLEM</v>
      </c>
      <c r="B45" s="5" t="str">
        <f>VLOOKUP(D45,'[1]licence '!$A$2:$D$3073,4,0)</f>
        <v>AICHA</v>
      </c>
      <c r="C45" s="5" t="s">
        <v>84</v>
      </c>
      <c r="D45" s="5" t="s">
        <v>85</v>
      </c>
      <c r="E45"/>
      <c r="F45"/>
      <c r="G45" s="3"/>
      <c r="L45" s="3"/>
      <c r="Q45"/>
      <c r="R45"/>
      <c r="S45"/>
      <c r="T45"/>
    </row>
    <row r="46" spans="1:20" s="2" customFormat="1">
      <c r="A46" s="5" t="str">
        <f>VLOOKUP(D46,'[1]licence '!$A$2:$D$3073,3,0)</f>
        <v>ALILOU MHALLEM</v>
      </c>
      <c r="B46" s="5" t="str">
        <f>VLOOKUP(D46,'[1]licence '!$A$2:$D$3073,4,0)</f>
        <v>NOURA</v>
      </c>
      <c r="C46" s="5" t="s">
        <v>86</v>
      </c>
      <c r="D46" s="5" t="s">
        <v>87</v>
      </c>
      <c r="E46"/>
      <c r="F46"/>
      <c r="G46" s="3"/>
      <c r="L46" s="3"/>
      <c r="Q46"/>
      <c r="R46"/>
      <c r="S46"/>
      <c r="T46"/>
    </row>
    <row r="47" spans="1:20" s="2" customFormat="1">
      <c r="A47" s="5" t="str">
        <f>VLOOKUP(D47,'[1]licence '!$A$2:$D$3073,3,0)</f>
        <v>ALLOUCH</v>
      </c>
      <c r="B47" s="5" t="str">
        <f>VLOOKUP(D47,'[1]licence '!$A$2:$D$3073,4,0)</f>
        <v>OTMAN</v>
      </c>
      <c r="C47" s="5" t="s">
        <v>88</v>
      </c>
      <c r="D47" s="5" t="s">
        <v>89</v>
      </c>
      <c r="E47"/>
      <c r="F47"/>
      <c r="G47" s="3"/>
      <c r="L47" s="3"/>
      <c r="Q47"/>
      <c r="R47"/>
      <c r="S47"/>
      <c r="T47"/>
    </row>
    <row r="48" spans="1:20" s="2" customFormat="1">
      <c r="A48" s="5" t="str">
        <f>VLOOKUP(D48,'[1]licence '!$A$2:$D$3073,3,0)</f>
        <v>ALOUA</v>
      </c>
      <c r="B48" s="5" t="str">
        <f>VLOOKUP(D48,'[1]licence '!$A$2:$D$3073,4,0)</f>
        <v>BOUCHRA</v>
      </c>
      <c r="C48" s="5" t="s">
        <v>90</v>
      </c>
      <c r="D48" s="5" t="s">
        <v>91</v>
      </c>
      <c r="E48"/>
      <c r="F48"/>
      <c r="G48" s="3"/>
      <c r="L48" s="3"/>
      <c r="Q48"/>
      <c r="R48"/>
      <c r="S48"/>
      <c r="T48"/>
    </row>
    <row r="49" spans="1:20" s="2" customFormat="1">
      <c r="A49" s="5" t="str">
        <f>VLOOKUP(D49,'[1]licence '!$A$2:$D$3073,3,0)</f>
        <v>AMANSOUR</v>
      </c>
      <c r="B49" s="5" t="str">
        <f>VLOOKUP(D49,'[1]licence '!$A$2:$D$3073,4,0)</f>
        <v>SAIDA</v>
      </c>
      <c r="C49" s="5" t="s">
        <v>92</v>
      </c>
      <c r="D49" s="5">
        <v>1129687046</v>
      </c>
      <c r="E49"/>
      <c r="F49"/>
      <c r="G49" s="3"/>
      <c r="L49" s="3"/>
      <c r="Q49"/>
      <c r="R49"/>
      <c r="S49"/>
      <c r="T49"/>
    </row>
    <row r="50" spans="1:20">
      <c r="A50" s="5" t="str">
        <f>VLOOKUP(D50,'[1]licence '!$A$2:$D$3073,3,0)</f>
        <v>AMGHOUZ</v>
      </c>
      <c r="B50" s="5" t="str">
        <f>VLOOKUP(D50,'[1]licence '!$A$2:$D$3073,4,0)</f>
        <v>WASSIMA</v>
      </c>
      <c r="C50" s="6" t="s">
        <v>93</v>
      </c>
      <c r="D50" s="6" t="s">
        <v>94</v>
      </c>
      <c r="G50" s="3"/>
      <c r="L50" s="3"/>
    </row>
    <row r="51" spans="1:20">
      <c r="A51" s="5" t="str">
        <f>VLOOKUP(D51,'[1]licence '!$A$2:$D$3073,3,0)</f>
        <v>AMIAL</v>
      </c>
      <c r="B51" s="5" t="str">
        <f>VLOOKUP(D51,'[1]licence '!$A$2:$D$3073,4,0)</f>
        <v>NADIA</v>
      </c>
      <c r="C51" s="6" t="s">
        <v>95</v>
      </c>
      <c r="D51" s="6" t="s">
        <v>96</v>
      </c>
      <c r="G51" s="3"/>
      <c r="L51" s="3"/>
    </row>
    <row r="52" spans="1:20">
      <c r="A52" s="5" t="str">
        <f>VLOOKUP(D52,'[1]licence '!$A$2:$D$3073,3,0)</f>
        <v>AMORGHA</v>
      </c>
      <c r="B52" s="5" t="str">
        <f>VLOOKUP(D52,'[1]licence '!$A$2:$D$3073,4,0)</f>
        <v>KHADIJA</v>
      </c>
      <c r="C52" s="5" t="s">
        <v>97</v>
      </c>
      <c r="D52" s="5" t="s">
        <v>98</v>
      </c>
      <c r="G52" s="3"/>
      <c r="L52" s="3"/>
    </row>
    <row r="53" spans="1:20">
      <c r="A53" s="5" t="str">
        <f>VLOOKUP(D53,'[1]licence '!$A$2:$D$3073,3,0)</f>
        <v>AMRAN</v>
      </c>
      <c r="B53" s="5" t="str">
        <f>VLOOKUP(D53,'[1]licence '!$A$2:$D$3073,4,0)</f>
        <v>SOUKAINA</v>
      </c>
      <c r="C53" s="6" t="s">
        <v>99</v>
      </c>
      <c r="D53" s="6" t="s">
        <v>100</v>
      </c>
      <c r="G53" s="3"/>
      <c r="L53" s="3"/>
    </row>
    <row r="54" spans="1:20">
      <c r="A54" s="5" t="str">
        <f>VLOOKUP(D54,'[1]licence '!$A$2:$D$3073,3,0)</f>
        <v>ANNAB</v>
      </c>
      <c r="B54" s="5" t="str">
        <f>VLOOKUP(D54,'[1]licence '!$A$2:$D$3073,4,0)</f>
        <v>MOHAMED</v>
      </c>
      <c r="C54" s="6" t="s">
        <v>101</v>
      </c>
      <c r="D54" s="6" t="s">
        <v>102</v>
      </c>
      <c r="G54" s="3"/>
      <c r="L54" s="3"/>
    </row>
    <row r="55" spans="1:20">
      <c r="A55" s="5" t="str">
        <f>VLOOKUP(D55,'[1]licence '!$A$2:$D$3073,3,0)</f>
        <v>ANNAJI</v>
      </c>
      <c r="B55" s="5" t="str">
        <f>VLOOKUP(D55,'[1]licence '!$A$2:$D$3073,4,0)</f>
        <v>KAOUTHAR</v>
      </c>
      <c r="C55" s="5" t="s">
        <v>103</v>
      </c>
      <c r="D55" s="5" t="s">
        <v>104</v>
      </c>
      <c r="G55" s="3"/>
      <c r="L55" s="3"/>
    </row>
    <row r="56" spans="1:20">
      <c r="A56" s="5" t="str">
        <f>VLOOKUP(D56,'[1]licence '!$A$2:$D$3073,3,0)</f>
        <v>AOULAD ALI BILHAJ</v>
      </c>
      <c r="B56" s="5" t="str">
        <f>VLOOKUP(D56,'[1]licence '!$A$2:$D$3073,4,0)</f>
        <v>NAJOUA</v>
      </c>
      <c r="C56" s="6" t="s">
        <v>105</v>
      </c>
      <c r="D56" s="6" t="s">
        <v>106</v>
      </c>
      <c r="G56" s="3"/>
      <c r="L56" s="3"/>
    </row>
    <row r="57" spans="1:20">
      <c r="A57" s="5" t="str">
        <f>VLOOKUP(D57,'[1]licence '!$A$2:$D$3073,3,0)</f>
        <v>AOULAD BOUJIDA</v>
      </c>
      <c r="B57" s="5" t="str">
        <f>VLOOKUP(D57,'[1]licence '!$A$2:$D$3073,4,0)</f>
        <v>NADIA</v>
      </c>
      <c r="C57" s="6" t="s">
        <v>107</v>
      </c>
      <c r="D57" s="6" t="s">
        <v>108</v>
      </c>
      <c r="G57" s="3"/>
      <c r="L57" s="3"/>
    </row>
    <row r="58" spans="1:20">
      <c r="A58" s="5" t="str">
        <f>VLOOKUP(D58,'[1]licence '!$A$2:$D$3073,3,0)</f>
        <v>ARDOUNE</v>
      </c>
      <c r="B58" s="5" t="str">
        <f>VLOOKUP(D58,'[1]licence '!$A$2:$D$3073,4,0)</f>
        <v>SOUMAYA</v>
      </c>
      <c r="C58" s="5" t="s">
        <v>109</v>
      </c>
      <c r="D58" s="6">
        <v>1027709684</v>
      </c>
      <c r="G58" s="3"/>
      <c r="L58" s="3"/>
    </row>
    <row r="59" spans="1:20">
      <c r="A59" s="5" t="str">
        <f>VLOOKUP(D59,'[1]licence '!$A$2:$D$3073,3,0)</f>
        <v>ARID</v>
      </c>
      <c r="B59" s="5" t="str">
        <f>VLOOKUP(D59,'[1]licence '!$A$2:$D$3073,4,0)</f>
        <v>SOUKAINA</v>
      </c>
      <c r="C59" s="6" t="s">
        <v>110</v>
      </c>
      <c r="D59" s="6">
        <v>2725316225</v>
      </c>
      <c r="G59" s="3"/>
      <c r="L59" s="3"/>
    </row>
    <row r="60" spans="1:20">
      <c r="A60" s="5" t="str">
        <f>VLOOKUP(D60,'[1]licence '!$A$2:$D$3073,3,0)</f>
        <v>ASHEBRI</v>
      </c>
      <c r="B60" s="5" t="str">
        <f>VLOOKUP(D60,'[1]licence '!$A$2:$D$3073,4,0)</f>
        <v>ZAKARIA</v>
      </c>
      <c r="C60" s="6" t="s">
        <v>111</v>
      </c>
      <c r="D60" s="6">
        <v>1229550614</v>
      </c>
      <c r="G60" s="3"/>
      <c r="L60" s="3"/>
    </row>
    <row r="61" spans="1:20">
      <c r="A61" s="5" t="str">
        <f>VLOOKUP(D61,'[1]licence '!$A$2:$D$3073,3,0)</f>
        <v>AUHAR</v>
      </c>
      <c r="B61" s="5" t="str">
        <f>VLOOKUP(D61,'[1]licence '!$A$2:$D$3073,4,0)</f>
        <v>NOURA</v>
      </c>
      <c r="C61" s="6" t="s">
        <v>112</v>
      </c>
      <c r="D61" s="6" t="s">
        <v>113</v>
      </c>
      <c r="G61" s="3"/>
      <c r="L61" s="3"/>
    </row>
    <row r="62" spans="1:20">
      <c r="A62" s="5" t="str">
        <f>VLOOKUP(D62,'[1]licence '!$A$2:$D$3073,3,0)</f>
        <v>AYOUB</v>
      </c>
      <c r="B62" s="5" t="str">
        <f>VLOOKUP(D62,'[1]licence '!$A$2:$D$3073,4,0)</f>
        <v>KHALISSA</v>
      </c>
      <c r="C62" s="6" t="s">
        <v>114</v>
      </c>
      <c r="D62" s="6" t="s">
        <v>115</v>
      </c>
      <c r="G62" s="3"/>
      <c r="L62" s="3"/>
    </row>
    <row r="63" spans="1:20">
      <c r="A63" s="5" t="str">
        <f>VLOOKUP(D63,'[1]licence '!$A$2:$D$3073,3,0)</f>
        <v>AYOUB</v>
      </c>
      <c r="B63" s="5" t="str">
        <f>VLOOKUP(D63,'[1]licence '!$A$2:$D$3073,4,0)</f>
        <v>SOUAD</v>
      </c>
      <c r="C63" s="5" t="s">
        <v>116</v>
      </c>
      <c r="D63" s="6" t="s">
        <v>117</v>
      </c>
      <c r="G63" s="3"/>
      <c r="L63" s="3"/>
    </row>
    <row r="64" spans="1:20">
      <c r="A64" s="5" t="str">
        <f>VLOOKUP(D64,'[1]licence '!$A$2:$D$3073,3,0)</f>
        <v>AZEROUAL</v>
      </c>
      <c r="B64" s="5" t="str">
        <f>VLOOKUP(D64,'[1]licence '!$A$2:$D$3073,4,0)</f>
        <v>OMAR</v>
      </c>
      <c r="C64" s="5" t="s">
        <v>118</v>
      </c>
      <c r="D64" s="5" t="s">
        <v>119</v>
      </c>
      <c r="G64" s="3"/>
      <c r="L64" s="3"/>
    </row>
    <row r="65" spans="1:20" s="2" customFormat="1">
      <c r="A65" s="5" t="str">
        <f>VLOOKUP(D65,'[1]licence '!$A$2:$D$3073,3,0)</f>
        <v>AZIBOU</v>
      </c>
      <c r="B65" s="5" t="str">
        <f>VLOOKUP(D65,'[1]licence '!$A$2:$D$3073,4,0)</f>
        <v>SOUMAYA</v>
      </c>
      <c r="C65" s="5" t="s">
        <v>120</v>
      </c>
      <c r="D65" s="5" t="s">
        <v>121</v>
      </c>
      <c r="E65"/>
      <c r="F65"/>
      <c r="G65" s="3"/>
      <c r="L65" s="3"/>
      <c r="Q65"/>
      <c r="R65"/>
      <c r="S65"/>
      <c r="T65"/>
    </row>
    <row r="66" spans="1:20" s="2" customFormat="1">
      <c r="A66" s="5" t="str">
        <f>VLOOKUP(D66,'[1]licence '!$A$2:$D$3073,3,0)</f>
        <v>BACHLAH</v>
      </c>
      <c r="B66" s="5" t="str">
        <f>VLOOKUP(D66,'[1]licence '!$A$2:$D$3073,4,0)</f>
        <v>FATIMA</v>
      </c>
      <c r="C66" s="6" t="s">
        <v>122</v>
      </c>
      <c r="D66" s="7">
        <v>1129762490</v>
      </c>
      <c r="E66"/>
      <c r="F66"/>
      <c r="G66" s="3"/>
      <c r="L66" s="3"/>
      <c r="Q66"/>
      <c r="R66"/>
      <c r="S66"/>
      <c r="T66"/>
    </row>
    <row r="67" spans="1:20" s="2" customFormat="1">
      <c r="A67" s="5" t="str">
        <f>VLOOKUP(D67,'[1]licence '!$A$2:$D$3073,3,0)</f>
        <v>BAHJAT</v>
      </c>
      <c r="B67" s="5" t="str">
        <f>VLOOKUP(D67,'[1]licence '!$A$2:$D$3073,4,0)</f>
        <v>MOHAMMED ESSAID</v>
      </c>
      <c r="C67" s="5" t="s">
        <v>123</v>
      </c>
      <c r="D67" s="5">
        <v>8686145508</v>
      </c>
      <c r="E67"/>
      <c r="F67"/>
      <c r="G67" s="3"/>
      <c r="L67" s="3"/>
      <c r="Q67"/>
      <c r="R67"/>
      <c r="S67"/>
      <c r="T67"/>
    </row>
    <row r="68" spans="1:20" s="2" customFormat="1">
      <c r="A68" s="5" t="str">
        <f>VLOOKUP(D68,'[1]licence '!$A$2:$D$3073,3,0)</f>
        <v>BAKKACH</v>
      </c>
      <c r="B68" s="5" t="str">
        <f>VLOOKUP(D68,'[1]licence '!$A$2:$D$3073,4,0)</f>
        <v xml:space="preserve">BILAL </v>
      </c>
      <c r="C68" s="5" t="s">
        <v>124</v>
      </c>
      <c r="D68" s="5" t="s">
        <v>125</v>
      </c>
      <c r="E68"/>
      <c r="F68"/>
      <c r="G68" s="3"/>
      <c r="L68" s="3"/>
      <c r="Q68"/>
      <c r="R68"/>
      <c r="S68"/>
      <c r="T68"/>
    </row>
    <row r="69" spans="1:20" s="2" customFormat="1">
      <c r="A69" s="5" t="str">
        <f>VLOOKUP(D69,'[1]licence '!$A$2:$D$3073,3,0)</f>
        <v>BAKKARI</v>
      </c>
      <c r="B69" s="5" t="str">
        <f>VLOOKUP(D69,'[1]licence '!$A$2:$D$3073,4,0)</f>
        <v>SALWA</v>
      </c>
      <c r="C69" s="5" t="s">
        <v>126</v>
      </c>
      <c r="D69" s="5" t="s">
        <v>127</v>
      </c>
      <c r="E69"/>
      <c r="F69"/>
      <c r="G69" s="3"/>
      <c r="L69" s="3"/>
      <c r="Q69"/>
      <c r="R69"/>
      <c r="S69"/>
      <c r="T69"/>
    </row>
    <row r="70" spans="1:20" s="2" customFormat="1">
      <c r="A70" s="5" t="str">
        <f>VLOOKUP(D70,'[1]licence '!$A$2:$D$3073,3,0)</f>
        <v>BALLALI</v>
      </c>
      <c r="B70" s="5" t="str">
        <f>VLOOKUP(D70,'[1]licence '!$A$2:$D$3073,4,0)</f>
        <v>MOHAMMED</v>
      </c>
      <c r="C70" s="5" t="s">
        <v>128</v>
      </c>
      <c r="D70" s="6" t="s">
        <v>129</v>
      </c>
      <c r="E70"/>
      <c r="F70"/>
      <c r="G70" s="3"/>
      <c r="L70" s="3"/>
      <c r="Q70"/>
      <c r="R70"/>
      <c r="S70"/>
      <c r="T70"/>
    </row>
    <row r="71" spans="1:20" s="2" customFormat="1">
      <c r="A71" s="5" t="str">
        <f>VLOOKUP(D71,'[1]licence '!$A$2:$D$3073,3,0)</f>
        <v>BAMOUH</v>
      </c>
      <c r="B71" s="5" t="str">
        <f>VLOOKUP(D71,'[1]licence '!$A$2:$D$3073,4,0)</f>
        <v>SAID</v>
      </c>
      <c r="C71" s="5" t="s">
        <v>130</v>
      </c>
      <c r="D71" s="6" t="s">
        <v>131</v>
      </c>
      <c r="E71"/>
      <c r="F71"/>
      <c r="G71" s="3"/>
      <c r="L71" s="3"/>
      <c r="Q71"/>
      <c r="R71"/>
      <c r="S71"/>
      <c r="T71"/>
    </row>
    <row r="72" spans="1:20" s="2" customFormat="1">
      <c r="A72" s="5" t="str">
        <f>VLOOKUP(D72,'[1]licence '!$A$2:$D$3073,3,0)</f>
        <v>BAN JADDACH</v>
      </c>
      <c r="B72" s="5" t="str">
        <f>VLOOKUP(D72,'[1]licence '!$A$2:$D$3073,4,0)</f>
        <v>REDA</v>
      </c>
      <c r="C72" s="5" t="s">
        <v>132</v>
      </c>
      <c r="D72" s="5" t="s">
        <v>133</v>
      </c>
      <c r="E72"/>
      <c r="F72"/>
      <c r="G72" s="3"/>
      <c r="L72" s="3"/>
      <c r="Q72"/>
      <c r="R72"/>
      <c r="S72"/>
      <c r="T72"/>
    </row>
    <row r="73" spans="1:20" s="2" customFormat="1">
      <c r="A73" s="5" t="str">
        <f>VLOOKUP(D73,'[1]licence '!$A$2:$D$3073,3,0)</f>
        <v>BARAKAT</v>
      </c>
      <c r="B73" s="5" t="str">
        <f>VLOOKUP(D73,'[1]licence '!$A$2:$D$3073,4,0)</f>
        <v xml:space="preserve">HAMZA </v>
      </c>
      <c r="C73" s="6" t="s">
        <v>134</v>
      </c>
      <c r="D73" s="6" t="s">
        <v>135</v>
      </c>
      <c r="E73"/>
      <c r="F73"/>
      <c r="G73" s="3"/>
      <c r="L73" s="3"/>
      <c r="Q73"/>
      <c r="R73"/>
      <c r="S73"/>
      <c r="T73"/>
    </row>
    <row r="74" spans="1:20" s="2" customFormat="1">
      <c r="A74" s="5" t="str">
        <f>VLOOKUP(D74,'[1]licence '!$A$2:$D$3073,3,0)</f>
        <v>BARNICHOU</v>
      </c>
      <c r="B74" s="5" t="str">
        <f>VLOOKUP(D74,'[1]licence '!$A$2:$D$3073,4,0)</f>
        <v>HANANE</v>
      </c>
      <c r="C74" s="6" t="s">
        <v>136</v>
      </c>
      <c r="D74" s="6" t="s">
        <v>137</v>
      </c>
      <c r="E74"/>
      <c r="F74"/>
      <c r="G74" s="3"/>
      <c r="L74" s="3"/>
      <c r="Q74"/>
      <c r="R74"/>
      <c r="S74"/>
      <c r="T74"/>
    </row>
    <row r="75" spans="1:20" s="2" customFormat="1">
      <c r="A75" s="5" t="str">
        <f>VLOOKUP(D75,'[1]licence '!$A$2:$D$3073,3,0)</f>
        <v>BASSI</v>
      </c>
      <c r="B75" s="5" t="str">
        <f>VLOOKUP(D75,'[1]licence '!$A$2:$D$3073,4,0)</f>
        <v>LAHSEN</v>
      </c>
      <c r="C75" s="5" t="s">
        <v>138</v>
      </c>
      <c r="D75" s="6" t="s">
        <v>139</v>
      </c>
      <c r="E75"/>
      <c r="F75"/>
      <c r="G75" s="3"/>
      <c r="L75" s="3"/>
      <c r="Q75"/>
      <c r="R75"/>
      <c r="S75"/>
      <c r="T75"/>
    </row>
    <row r="76" spans="1:20" s="2" customFormat="1">
      <c r="A76" s="5" t="str">
        <f>VLOOKUP(D76,'[1]licence '!$A$2:$D$3073,3,0)</f>
        <v>BAYOUT</v>
      </c>
      <c r="B76" s="5" t="str">
        <f>VLOOKUP(D76,'[1]licence '!$A$2:$D$3073,4,0)</f>
        <v>IKRAM</v>
      </c>
      <c r="C76" s="6" t="s">
        <v>140</v>
      </c>
      <c r="D76" s="6" t="s">
        <v>141</v>
      </c>
      <c r="E76"/>
      <c r="F76"/>
      <c r="G76" s="3"/>
      <c r="L76" s="3"/>
      <c r="Q76"/>
      <c r="R76"/>
      <c r="S76"/>
      <c r="T76"/>
    </row>
    <row r="77" spans="1:20" s="2" customFormat="1">
      <c r="A77" s="5" t="str">
        <f>VLOOKUP(D77,'[1]licence '!$A$2:$D$3073,3,0)</f>
        <v>BCHARRI</v>
      </c>
      <c r="B77" s="5" t="str">
        <f>VLOOKUP(D77,'[1]licence '!$A$2:$D$3073,4,0)</f>
        <v>MOHAMED</v>
      </c>
      <c r="C77" s="5" t="s">
        <v>142</v>
      </c>
      <c r="D77" s="5" t="s">
        <v>143</v>
      </c>
      <c r="E77"/>
      <c r="F77"/>
      <c r="G77" s="3"/>
      <c r="L77" s="3"/>
      <c r="Q77"/>
      <c r="R77"/>
      <c r="S77"/>
      <c r="T77"/>
    </row>
    <row r="78" spans="1:20" s="2" customFormat="1">
      <c r="A78" s="5" t="str">
        <f>VLOOKUP(D78,'[1]licence '!$A$2:$D$3073,3,0)</f>
        <v>BEGGAR</v>
      </c>
      <c r="B78" s="5" t="str">
        <f>VLOOKUP(D78,'[1]licence '!$A$2:$D$3073,4,0)</f>
        <v>JAMAA</v>
      </c>
      <c r="C78" s="6" t="s">
        <v>144</v>
      </c>
      <c r="D78" s="6" t="s">
        <v>145</v>
      </c>
      <c r="E78"/>
      <c r="F78"/>
      <c r="G78" s="3"/>
      <c r="L78" s="3"/>
      <c r="Q78"/>
      <c r="R78"/>
      <c r="S78"/>
      <c r="T78"/>
    </row>
    <row r="79" spans="1:20" s="2" customFormat="1">
      <c r="A79" s="5" t="str">
        <f>VLOOKUP(D79,'[1]licence '!$A$2:$D$3073,3,0)</f>
        <v>BELHADAD</v>
      </c>
      <c r="B79" s="5" t="str">
        <f>VLOOKUP(D79,'[1]licence '!$A$2:$D$3073,4,0)</f>
        <v>AYOUB</v>
      </c>
      <c r="C79" s="6" t="s">
        <v>146</v>
      </c>
      <c r="D79" s="6" t="s">
        <v>147</v>
      </c>
      <c r="E79"/>
      <c r="F79"/>
      <c r="G79" s="3"/>
      <c r="L79" s="3"/>
      <c r="Q79"/>
      <c r="R79"/>
      <c r="S79"/>
      <c r="T79"/>
    </row>
    <row r="80" spans="1:20" s="2" customFormat="1">
      <c r="A80" s="5" t="str">
        <f>VLOOKUP(D80,'[1]licence '!$A$2:$D$3073,3,0)</f>
        <v>BELHENINE</v>
      </c>
      <c r="B80" s="5" t="str">
        <f>VLOOKUP(D80,'[1]licence '!$A$2:$D$3073,4,0)</f>
        <v>AZIZA</v>
      </c>
      <c r="C80" s="10" t="s">
        <v>148</v>
      </c>
      <c r="D80" s="6" t="s">
        <v>149</v>
      </c>
      <c r="E80"/>
      <c r="F80"/>
      <c r="G80" s="3"/>
      <c r="L80" s="3"/>
      <c r="Q80"/>
      <c r="R80"/>
      <c r="S80"/>
      <c r="T80"/>
    </row>
    <row r="81" spans="1:20" s="2" customFormat="1" ht="17.399999999999999">
      <c r="A81" s="4" t="s">
        <v>0</v>
      </c>
      <c r="B81" s="4" t="s">
        <v>1</v>
      </c>
      <c r="C81" s="4" t="s">
        <v>2</v>
      </c>
      <c r="D81" s="4" t="s">
        <v>3</v>
      </c>
      <c r="E81"/>
      <c r="F81"/>
      <c r="G81" s="3"/>
      <c r="L81" s="3"/>
      <c r="Q81"/>
      <c r="R81"/>
      <c r="S81"/>
      <c r="T81"/>
    </row>
    <row r="82" spans="1:20" s="2" customFormat="1">
      <c r="A82" s="5" t="str">
        <f>VLOOKUP(D82,'[1]licence '!$A$2:$D$3073,3,0)</f>
        <v>BEN ABDERRAZZAK</v>
      </c>
      <c r="B82" s="5" t="str">
        <f>VLOOKUP(D82,'[1]licence '!$A$2:$D$3073,4,0)</f>
        <v>AICHA</v>
      </c>
      <c r="C82" s="6" t="s">
        <v>150</v>
      </c>
      <c r="D82" s="6" t="s">
        <v>151</v>
      </c>
      <c r="E82"/>
      <c r="F82"/>
      <c r="G82" s="3"/>
      <c r="L82" s="3"/>
      <c r="Q82"/>
      <c r="R82"/>
      <c r="S82"/>
      <c r="T82"/>
    </row>
    <row r="83" spans="1:20" s="2" customFormat="1">
      <c r="A83" s="5" t="str">
        <f>VLOOKUP(D83,'[1]licence '!$A$2:$D$3073,3,0)</f>
        <v>BEN ABDERRAZZAK</v>
      </c>
      <c r="B83" s="5" t="str">
        <f>VLOOKUP(D83,'[1]licence '!$A$2:$D$3073,4,0)</f>
        <v>SOULAIMAN</v>
      </c>
      <c r="C83" s="6" t="s">
        <v>152</v>
      </c>
      <c r="D83" s="6" t="s">
        <v>153</v>
      </c>
      <c r="E83"/>
      <c r="F83"/>
      <c r="G83" s="3"/>
      <c r="L83" s="3"/>
      <c r="Q83"/>
      <c r="R83"/>
      <c r="S83"/>
      <c r="T83"/>
    </row>
    <row r="84" spans="1:20" s="2" customFormat="1">
      <c r="A84" s="5" t="str">
        <f>VLOOKUP(D84,'[1]licence '!$A$2:$D$3073,3,0)</f>
        <v>BEN CHANNOUF</v>
      </c>
      <c r="B84" s="5" t="str">
        <f>VLOOKUP(D84,'[1]licence '!$A$2:$D$3073,4,0)</f>
        <v>MOHAMED</v>
      </c>
      <c r="C84" s="6" t="s">
        <v>154</v>
      </c>
      <c r="D84" s="6" t="s">
        <v>155</v>
      </c>
      <c r="E84"/>
      <c r="F84"/>
      <c r="G84" s="3"/>
      <c r="L84" s="3"/>
      <c r="Q84"/>
      <c r="R84"/>
      <c r="S84"/>
      <c r="T84"/>
    </row>
    <row r="85" spans="1:20" s="2" customFormat="1">
      <c r="A85" s="5" t="str">
        <f>VLOOKUP(D85,'[1]licence '!$A$2:$D$3073,3,0)</f>
        <v>BEN DAIBOUN</v>
      </c>
      <c r="B85" s="5" t="str">
        <f>VLOOKUP(D85,'[1]licence '!$A$2:$D$3073,4,0)</f>
        <v>HAFSA</v>
      </c>
      <c r="C85" s="5" t="s">
        <v>156</v>
      </c>
      <c r="D85" s="6" t="s">
        <v>157</v>
      </c>
      <c r="E85"/>
      <c r="F85"/>
      <c r="G85" s="3"/>
      <c r="L85" s="3"/>
      <c r="Q85"/>
      <c r="R85"/>
      <c r="S85"/>
      <c r="T85"/>
    </row>
    <row r="86" spans="1:20" s="2" customFormat="1">
      <c r="A86" s="5" t="str">
        <f>VLOOKUP(D86,'[1]licence '!$A$2:$D$3073,3,0)</f>
        <v>BEN LAHCEN</v>
      </c>
      <c r="B86" s="5" t="str">
        <f>VLOOKUP(D86,'[1]licence '!$A$2:$D$3073,4,0)</f>
        <v>AMAL</v>
      </c>
      <c r="C86" s="5" t="s">
        <v>158</v>
      </c>
      <c r="D86" s="5" t="s">
        <v>159</v>
      </c>
      <c r="E86"/>
      <c r="F86"/>
      <c r="G86" s="3"/>
      <c r="L86" s="3"/>
      <c r="Q86"/>
      <c r="R86"/>
      <c r="S86"/>
      <c r="T86"/>
    </row>
    <row r="87" spans="1:20" s="2" customFormat="1">
      <c r="A87" s="5" t="str">
        <f>VLOOKUP(D87,'[1]licence '!$A$2:$D$3073,3,0)</f>
        <v>BEN TAHAIKT</v>
      </c>
      <c r="B87" s="5" t="str">
        <f>VLOOKUP(D87,'[1]licence '!$A$2:$D$3073,4,0)</f>
        <v>MOHSIN</v>
      </c>
      <c r="C87" s="5" t="s">
        <v>160</v>
      </c>
      <c r="D87" s="6">
        <v>8989699900</v>
      </c>
      <c r="E87"/>
      <c r="F87"/>
      <c r="G87" s="3"/>
      <c r="L87" s="3"/>
      <c r="Q87"/>
      <c r="R87"/>
      <c r="S87"/>
      <c r="T87"/>
    </row>
    <row r="88" spans="1:20" s="2" customFormat="1">
      <c r="A88" s="5" t="str">
        <f>VLOOKUP(D88,'[1]licence '!$A$2:$D$3073,3,0)</f>
        <v>BEN TMIM</v>
      </c>
      <c r="B88" s="5" t="str">
        <f>VLOOKUP(D88,'[1]licence '!$A$2:$D$3073,4,0)</f>
        <v>TARIK</v>
      </c>
      <c r="C88" s="6" t="s">
        <v>161</v>
      </c>
      <c r="D88" s="6" t="s">
        <v>162</v>
      </c>
      <c r="E88"/>
      <c r="F88"/>
      <c r="G88" s="3"/>
      <c r="L88" s="3"/>
      <c r="Q88"/>
      <c r="R88"/>
      <c r="S88"/>
      <c r="T88"/>
    </row>
    <row r="89" spans="1:20" s="2" customFormat="1">
      <c r="A89" s="5" t="str">
        <f>VLOOKUP(D89,'[1]licence '!$A$2:$D$3073,3,0)</f>
        <v>BENABOUD</v>
      </c>
      <c r="B89" s="5" t="str">
        <f>VLOOKUP(D89,'[1]licence '!$A$2:$D$3073,4,0)</f>
        <v>ABDELMOUNMIN</v>
      </c>
      <c r="C89" s="5" t="s">
        <v>163</v>
      </c>
      <c r="D89" s="5" t="s">
        <v>164</v>
      </c>
      <c r="E89"/>
      <c r="F89"/>
      <c r="G89" s="3"/>
      <c r="L89" s="3"/>
      <c r="Q89"/>
      <c r="R89"/>
      <c r="S89"/>
      <c r="T89"/>
    </row>
    <row r="90" spans="1:20" s="2" customFormat="1">
      <c r="A90" s="5" t="str">
        <f>VLOOKUP(D90,'[1]licence '!$A$2:$D$3073,3,0)</f>
        <v>BENALAHMAR</v>
      </c>
      <c r="B90" s="5" t="str">
        <f>VLOOKUP(D90,'[1]licence '!$A$2:$D$3073,4,0)</f>
        <v>KHAOULA</v>
      </c>
      <c r="C90" s="5" t="s">
        <v>165</v>
      </c>
      <c r="D90" s="5" t="s">
        <v>166</v>
      </c>
      <c r="E90"/>
      <c r="F90"/>
      <c r="G90" s="3"/>
      <c r="L90" s="3"/>
      <c r="Q90"/>
      <c r="R90"/>
      <c r="S90"/>
      <c r="T90"/>
    </row>
    <row r="91" spans="1:20" s="2" customFormat="1">
      <c r="A91" s="5" t="str">
        <f>VLOOKUP(D91,'[1]licence '!$A$2:$D$3073,3,0)</f>
        <v>BENALI</v>
      </c>
      <c r="B91" s="5" t="str">
        <f>VLOOKUP(D91,'[1]licence '!$A$2:$D$3073,4,0)</f>
        <v>MAHMOUD</v>
      </c>
      <c r="C91" s="5" t="s">
        <v>167</v>
      </c>
      <c r="D91" s="5" t="s">
        <v>168</v>
      </c>
      <c r="E91"/>
      <c r="F91"/>
      <c r="G91" s="3"/>
      <c r="L91" s="3"/>
      <c r="Q91"/>
      <c r="R91"/>
      <c r="S91"/>
      <c r="T91"/>
    </row>
    <row r="92" spans="1:20" s="2" customFormat="1">
      <c r="A92" s="5" t="str">
        <f>VLOOKUP(D92,'[1]licence '!$A$2:$D$3073,3,0)</f>
        <v>BENALILOU</v>
      </c>
      <c r="B92" s="5" t="str">
        <f>VLOOKUP(D92,'[1]licence '!$A$2:$D$3073,4,0)</f>
        <v>HAMZA</v>
      </c>
      <c r="C92" s="6" t="s">
        <v>169</v>
      </c>
      <c r="D92" s="6" t="s">
        <v>170</v>
      </c>
      <c r="E92"/>
      <c r="F92"/>
      <c r="G92" s="3"/>
      <c r="L92" s="3"/>
      <c r="Q92"/>
      <c r="R92"/>
      <c r="S92"/>
      <c r="T92"/>
    </row>
    <row r="93" spans="1:20" s="2" customFormat="1">
      <c r="A93" s="5" t="str">
        <f>VLOOKUP(D93,'[1]licence '!$A$2:$D$3073,3,0)</f>
        <v>BENAZZOUZ</v>
      </c>
      <c r="B93" s="5" t="str">
        <f>VLOOKUP(D93,'[1]licence '!$A$2:$D$3073,4,0)</f>
        <v>BAKR</v>
      </c>
      <c r="C93" s="6" t="s">
        <v>171</v>
      </c>
      <c r="D93" s="6" t="s">
        <v>172</v>
      </c>
      <c r="E93"/>
      <c r="F93"/>
      <c r="G93" s="3"/>
      <c r="L93" s="3"/>
      <c r="Q93"/>
      <c r="R93"/>
      <c r="S93"/>
      <c r="T93"/>
    </row>
    <row r="94" spans="1:20" s="2" customFormat="1">
      <c r="A94" s="5" t="str">
        <f>VLOOKUP(D94,'[1]licence '!$A$2:$D$3073,3,0)</f>
        <v>BENHNYA</v>
      </c>
      <c r="B94" s="5" t="str">
        <f>VLOOKUP(D94,'[1]licence '!$A$2:$D$3073,4,0)</f>
        <v>IBTISSAM</v>
      </c>
      <c r="C94" s="5" t="s">
        <v>173</v>
      </c>
      <c r="D94" s="5" t="s">
        <v>174</v>
      </c>
      <c r="E94"/>
      <c r="F94"/>
      <c r="G94" s="3"/>
      <c r="L94" s="3"/>
      <c r="Q94"/>
      <c r="R94"/>
      <c r="S94"/>
      <c r="T94"/>
    </row>
    <row r="95" spans="1:20" s="2" customFormat="1">
      <c r="A95" s="5" t="str">
        <f>VLOOKUP(D95,'[1]licence '!$A$2:$D$3073,3,0)</f>
        <v>BENMOUHA</v>
      </c>
      <c r="B95" s="5" t="str">
        <f>VLOOKUP(D95,'[1]licence '!$A$2:$D$3073,4,0)</f>
        <v>MOHAMED</v>
      </c>
      <c r="C95" s="6" t="s">
        <v>175</v>
      </c>
      <c r="D95" s="6" t="s">
        <v>176</v>
      </c>
      <c r="E95"/>
      <c r="F95"/>
      <c r="G95" s="3"/>
      <c r="L95" s="3"/>
      <c r="Q95"/>
      <c r="R95"/>
      <c r="S95"/>
      <c r="T95"/>
    </row>
    <row r="96" spans="1:20" s="2" customFormat="1">
      <c r="A96" s="5" t="str">
        <f>VLOOKUP(D96,'[1]licence '!$A$2:$D$3073,3,0)</f>
        <v>BENNISSE</v>
      </c>
      <c r="B96" s="5" t="str">
        <f>VLOOKUP(D96,'[1]licence '!$A$2:$D$3073,4,0)</f>
        <v>MARIAME</v>
      </c>
      <c r="C96" s="6" t="s">
        <v>177</v>
      </c>
      <c r="D96" s="6" t="s">
        <v>178</v>
      </c>
      <c r="E96"/>
      <c r="F96"/>
      <c r="G96" s="3"/>
      <c r="L96" s="3"/>
      <c r="Q96"/>
      <c r="R96"/>
      <c r="S96"/>
      <c r="T96"/>
    </row>
    <row r="97" spans="1:20" s="2" customFormat="1">
      <c r="A97" s="5" t="str">
        <f>VLOOKUP(D97,'[1]licence '!$A$2:$D$3073,3,0)</f>
        <v>BERRAY</v>
      </c>
      <c r="B97" s="5" t="str">
        <f>VLOOKUP(D97,'[1]licence '!$A$2:$D$3073,4,0)</f>
        <v xml:space="preserve">MOHAMED </v>
      </c>
      <c r="C97" s="5" t="s">
        <v>179</v>
      </c>
      <c r="D97" s="5" t="s">
        <v>180</v>
      </c>
      <c r="E97"/>
      <c r="F97"/>
      <c r="G97" s="3"/>
      <c r="L97" s="3"/>
      <c r="Q97"/>
      <c r="R97"/>
      <c r="S97"/>
      <c r="T97"/>
    </row>
    <row r="98" spans="1:20" s="2" customFormat="1">
      <c r="A98" s="5" t="str">
        <f>VLOOKUP(D98,'[1]licence '!$A$2:$D$3073,3,0)</f>
        <v>BERROUANE</v>
      </c>
      <c r="B98" s="5" t="str">
        <f>VLOOKUP(D98,'[1]licence '!$A$2:$D$3073,4,0)</f>
        <v>ZAKARIA</v>
      </c>
      <c r="C98" s="5" t="s">
        <v>181</v>
      </c>
      <c r="D98" s="6" t="s">
        <v>182</v>
      </c>
      <c r="E98"/>
      <c r="F98"/>
      <c r="G98" s="3"/>
      <c r="L98" s="3"/>
      <c r="Q98"/>
      <c r="R98"/>
      <c r="S98"/>
      <c r="T98"/>
    </row>
    <row r="99" spans="1:20" s="2" customFormat="1">
      <c r="A99" s="5" t="str">
        <f>VLOOKUP(D99,'[1]licence '!$A$2:$D$3073,3,0)</f>
        <v>BIKRANI</v>
      </c>
      <c r="B99" s="5" t="str">
        <f>VLOOKUP(D99,'[1]licence '!$A$2:$D$3073,4,0)</f>
        <v>OUIAME</v>
      </c>
      <c r="C99" s="5" t="s">
        <v>183</v>
      </c>
      <c r="D99" s="7">
        <v>2927708342</v>
      </c>
      <c r="E99"/>
      <c r="F99"/>
      <c r="G99" s="3"/>
      <c r="L99" s="3"/>
      <c r="Q99"/>
      <c r="R99"/>
      <c r="S99"/>
      <c r="T99"/>
    </row>
    <row r="100" spans="1:20" s="2" customFormat="1">
      <c r="A100" s="6" t="str">
        <f>VLOOKUP(D100,'[1]licence '!$A$2:$D$3073,3,0)</f>
        <v>BOUAICH</v>
      </c>
      <c r="B100" s="5" t="str">
        <f>VLOOKUP(D100,'[1]licence '!$A$2:$D$3073,4,0)</f>
        <v>MOHAMMED</v>
      </c>
      <c r="C100" s="6" t="s">
        <v>184</v>
      </c>
      <c r="D100" s="6">
        <v>2825940897</v>
      </c>
      <c r="E100"/>
      <c r="F100"/>
      <c r="G100" s="3"/>
      <c r="L100" s="3"/>
      <c r="Q100"/>
      <c r="R100"/>
      <c r="S100"/>
      <c r="T100"/>
    </row>
    <row r="101" spans="1:20" s="2" customFormat="1">
      <c r="A101" s="6" t="str">
        <f>VLOOKUP(D101,'[1]licence '!$A$2:$D$3073,3,0)</f>
        <v>BOU-AMER</v>
      </c>
      <c r="B101" s="5" t="str">
        <f>VLOOKUP(D101,'[1]licence '!$A$2:$D$3073,4,0)</f>
        <v>NAJIA</v>
      </c>
      <c r="C101" s="6" t="s">
        <v>185</v>
      </c>
      <c r="D101" s="6" t="s">
        <v>186</v>
      </c>
      <c r="E101"/>
      <c r="F101"/>
      <c r="G101" s="3"/>
      <c r="L101" s="3"/>
      <c r="Q101"/>
      <c r="R101"/>
      <c r="S101"/>
      <c r="T101"/>
    </row>
    <row r="102" spans="1:20" s="2" customFormat="1">
      <c r="A102" s="5" t="str">
        <f>VLOOKUP(D102,'[1]licence '!$A$2:$D$3073,3,0)</f>
        <v>BOUHANI</v>
      </c>
      <c r="B102" s="5" t="str">
        <f>VLOOKUP(D102,'[1]licence '!$A$2:$D$3073,4,0)</f>
        <v>ADAM</v>
      </c>
      <c r="C102" s="6" t="s">
        <v>187</v>
      </c>
      <c r="D102" s="6" t="s">
        <v>188</v>
      </c>
      <c r="E102"/>
      <c r="F102"/>
      <c r="G102" s="1"/>
      <c r="L102" s="1"/>
      <c r="Q102"/>
      <c r="R102"/>
      <c r="S102"/>
      <c r="T102"/>
    </row>
    <row r="103" spans="1:20" s="2" customFormat="1">
      <c r="A103" s="5" t="str">
        <f>VLOOKUP(D103,'[1]licence '!$A$2:$D$3073,3,0)</f>
        <v>BOUHLAL</v>
      </c>
      <c r="B103" s="5" t="str">
        <f>VLOOKUP(D103,'[1]licence '!$A$2:$D$3073,4,0)</f>
        <v>YOUSSEF</v>
      </c>
      <c r="C103" s="5" t="s">
        <v>189</v>
      </c>
      <c r="D103" s="6" t="s">
        <v>190</v>
      </c>
      <c r="E103"/>
      <c r="F103"/>
      <c r="G103" s="3"/>
      <c r="L103" s="3"/>
      <c r="Q103"/>
      <c r="R103"/>
      <c r="S103"/>
      <c r="T103"/>
    </row>
    <row r="104" spans="1:20" s="2" customFormat="1">
      <c r="A104" s="5" t="str">
        <f>VLOOKUP(D104,'[1]licence '!$A$2:$D$3073,3,0)</f>
        <v>BOUHNINI</v>
      </c>
      <c r="B104" s="5" t="str">
        <f>VLOOKUP(D104,'[1]licence '!$A$2:$D$3073,4,0)</f>
        <v>TOURIA</v>
      </c>
      <c r="C104" s="6" t="s">
        <v>191</v>
      </c>
      <c r="D104" s="6">
        <v>9592820144</v>
      </c>
      <c r="E104"/>
      <c r="F104"/>
      <c r="G104" s="3"/>
      <c r="L104" s="3"/>
      <c r="Q104"/>
      <c r="R104"/>
      <c r="S104"/>
      <c r="T104"/>
    </row>
    <row r="105" spans="1:20" s="2" customFormat="1">
      <c r="A105" s="5" t="str">
        <f>VLOOKUP(D105,'[1]licence '!$A$2:$D$3073,3,0)</f>
        <v>BOUKAYA</v>
      </c>
      <c r="B105" s="5" t="str">
        <f>VLOOKUP(D105,'[1]licence '!$A$2:$D$3073,4,0)</f>
        <v>MOHAMMED</v>
      </c>
      <c r="C105" s="5" t="s">
        <v>192</v>
      </c>
      <c r="D105" s="5" t="s">
        <v>193</v>
      </c>
      <c r="E105"/>
      <c r="F105"/>
      <c r="G105" s="3"/>
      <c r="L105" s="3"/>
      <c r="Q105"/>
      <c r="R105"/>
      <c r="S105"/>
      <c r="T105"/>
    </row>
    <row r="106" spans="1:20" s="2" customFormat="1">
      <c r="A106" s="5" t="str">
        <f>VLOOKUP(D106,'[1]licence '!$A$2:$D$3073,3,0)</f>
        <v>BOULIF</v>
      </c>
      <c r="B106" s="5" t="str">
        <f>VLOOKUP(D106,'[1]licence '!$A$2:$D$3073,4,0)</f>
        <v>HAMZA</v>
      </c>
      <c r="C106" s="5" t="s">
        <v>194</v>
      </c>
      <c r="D106" s="5" t="s">
        <v>195</v>
      </c>
      <c r="E106"/>
      <c r="F106"/>
      <c r="G106" s="3"/>
      <c r="L106" s="3"/>
      <c r="Q106"/>
      <c r="R106"/>
      <c r="S106"/>
      <c r="T106"/>
    </row>
    <row r="107" spans="1:20" s="2" customFormat="1">
      <c r="A107" s="5" t="str">
        <f>VLOOKUP(D107,'[1]licence '!$A$2:$D$3073,3,0)</f>
        <v>BOUMHAOUAD</v>
      </c>
      <c r="B107" s="5" t="str">
        <f>VLOOKUP(D107,'[1]licence '!$A$2:$D$3073,4,0)</f>
        <v>SMAHAN</v>
      </c>
      <c r="C107" s="6" t="s">
        <v>196</v>
      </c>
      <c r="D107" s="6" t="s">
        <v>197</v>
      </c>
      <c r="E107"/>
      <c r="F107"/>
      <c r="G107" s="3"/>
      <c r="L107" s="3"/>
      <c r="Q107"/>
      <c r="R107"/>
      <c r="S107"/>
      <c r="T107"/>
    </row>
    <row r="108" spans="1:20" s="2" customFormat="1">
      <c r="A108" s="5" t="str">
        <f>VLOOKUP(D108,'[1]licence '!$A$2:$D$3073,3,0)</f>
        <v>BOURHIM</v>
      </c>
      <c r="B108" s="5" t="str">
        <f>VLOOKUP(D108,'[1]licence '!$A$2:$D$3073,4,0)</f>
        <v>MOHAMED</v>
      </c>
      <c r="C108" s="5" t="s">
        <v>198</v>
      </c>
      <c r="D108" s="5" t="s">
        <v>199</v>
      </c>
      <c r="E108"/>
      <c r="F108"/>
      <c r="G108" s="3"/>
      <c r="L108" s="3"/>
      <c r="Q108"/>
      <c r="R108"/>
      <c r="S108"/>
      <c r="T108"/>
    </row>
    <row r="109" spans="1:20" s="2" customFormat="1">
      <c r="A109" s="5" t="str">
        <f>VLOOKUP(D109,'[1]licence '!$A$2:$D$3073,3,0)</f>
        <v>BOUSLIH</v>
      </c>
      <c r="B109" s="5" t="str">
        <f>VLOOKUP(D109,'[1]licence '!$A$2:$D$3073,4,0)</f>
        <v>MBARK</v>
      </c>
      <c r="C109" s="5" t="s">
        <v>200</v>
      </c>
      <c r="D109" s="6" t="s">
        <v>201</v>
      </c>
      <c r="E109"/>
      <c r="F109"/>
      <c r="G109" s="3"/>
      <c r="L109" s="3"/>
      <c r="Q109"/>
      <c r="R109"/>
      <c r="S109"/>
      <c r="T109"/>
    </row>
    <row r="110" spans="1:20" s="2" customFormat="1">
      <c r="A110" s="5" t="str">
        <f>VLOOKUP(D110,'[1]licence '!$A$2:$D$3073,3,0)</f>
        <v>BOUSSO</v>
      </c>
      <c r="B110" s="5" t="str">
        <f>VLOOKUP(D110,'[1]licence '!$A$2:$D$3073,4,0)</f>
        <v>CHEIKH MOURTALA</v>
      </c>
      <c r="C110" s="6" t="s">
        <v>202</v>
      </c>
      <c r="D110" s="6" t="s">
        <v>203</v>
      </c>
      <c r="E110"/>
      <c r="F110"/>
      <c r="G110" s="3"/>
      <c r="L110" s="3"/>
      <c r="Q110"/>
      <c r="R110"/>
      <c r="S110"/>
      <c r="T110"/>
    </row>
    <row r="111" spans="1:20" s="2" customFormat="1">
      <c r="A111" s="5" t="str">
        <f>VLOOKUP(D111,'[1]licence '!$A$2:$D$3073,3,0)</f>
        <v>BOUSSO</v>
      </c>
      <c r="B111" s="5" t="str">
        <f>VLOOKUP(D111,'[1]licence '!$A$2:$D$3073,4,0)</f>
        <v>MOUSTAPHA</v>
      </c>
      <c r="C111" s="6" t="s">
        <v>204</v>
      </c>
      <c r="D111" s="6" t="s">
        <v>205</v>
      </c>
      <c r="E111"/>
      <c r="F111"/>
      <c r="G111" s="3"/>
      <c r="L111" s="3"/>
      <c r="Q111"/>
      <c r="R111"/>
      <c r="S111"/>
      <c r="T111"/>
    </row>
    <row r="112" spans="1:20" s="2" customFormat="1">
      <c r="A112" s="5" t="str">
        <f>VLOOKUP(D112,'[1]licence '!$A$2:$D$3073,3,0)</f>
        <v>BOUTAGHOUAOUIN</v>
      </c>
      <c r="B112" s="5" t="str">
        <f>VLOOKUP(D112,'[1]licence '!$A$2:$D$3073,4,0)</f>
        <v>FARIDA</v>
      </c>
      <c r="C112" s="6" t="s">
        <v>206</v>
      </c>
      <c r="D112" s="6" t="s">
        <v>207</v>
      </c>
      <c r="E112"/>
      <c r="F112"/>
      <c r="G112" s="3"/>
      <c r="L112" s="3"/>
      <c r="Q112"/>
      <c r="R112"/>
      <c r="S112"/>
      <c r="T112"/>
    </row>
    <row r="113" spans="1:20">
      <c r="A113" s="5" t="str">
        <f>VLOOKUP(D113,'[1]licence '!$A$2:$D$3073,3,0)</f>
        <v>BOUTOIEL</v>
      </c>
      <c r="B113" s="5" t="str">
        <f>VLOOKUP(D113,'[1]licence '!$A$2:$D$3073,4,0)</f>
        <v>ABDELOUAHAD</v>
      </c>
      <c r="C113" s="6" t="s">
        <v>208</v>
      </c>
      <c r="D113" s="6">
        <v>8484319789</v>
      </c>
      <c r="G113" s="3"/>
      <c r="L113" s="3"/>
    </row>
    <row r="114" spans="1:20" s="2" customFormat="1">
      <c r="A114" s="5" t="str">
        <f>VLOOKUP(D114,'[1]licence '!$A$2:$D$3073,3,0)</f>
        <v>BOUZAMBOU</v>
      </c>
      <c r="B114" s="5" t="str">
        <f>VLOOKUP(D114,'[1]licence '!$A$2:$D$3073,4,0)</f>
        <v>SOUMIA</v>
      </c>
      <c r="C114" s="6" t="s">
        <v>209</v>
      </c>
      <c r="D114" s="6" t="s">
        <v>210</v>
      </c>
      <c r="E114"/>
      <c r="F114"/>
      <c r="G114" s="3"/>
      <c r="L114" s="3"/>
      <c r="Q114"/>
      <c r="R114"/>
      <c r="S114"/>
      <c r="T114"/>
    </row>
    <row r="115" spans="1:20" s="2" customFormat="1">
      <c r="A115" s="5" t="str">
        <f>VLOOKUP(D115,'[1]licence '!$A$2:$D$3073,3,0)</f>
        <v>BOUZAMBOU</v>
      </c>
      <c r="B115" s="5" t="str">
        <f>VLOOKUP(D115,'[1]licence '!$A$2:$D$3073,4,0)</f>
        <v>IMANE</v>
      </c>
      <c r="C115" s="6" t="s">
        <v>211</v>
      </c>
      <c r="D115" s="6" t="s">
        <v>212</v>
      </c>
      <c r="E115"/>
      <c r="F115"/>
      <c r="G115" s="3"/>
      <c r="L115" s="3"/>
      <c r="Q115"/>
      <c r="R115"/>
      <c r="S115"/>
      <c r="T115"/>
    </row>
    <row r="116" spans="1:20" s="2" customFormat="1">
      <c r="A116" s="5" t="str">
        <f>VLOOKUP(D116,'[1]licence '!$A$2:$D$3073,3,0)</f>
        <v>BOUZID</v>
      </c>
      <c r="B116" s="5" t="str">
        <f>VLOOKUP(D116,'[1]licence '!$A$2:$D$3073,4,0)</f>
        <v>ABDERRAHIM</v>
      </c>
      <c r="C116" s="5" t="s">
        <v>213</v>
      </c>
      <c r="D116" s="6" t="s">
        <v>214</v>
      </c>
      <c r="E116"/>
      <c r="F116"/>
      <c r="G116" s="3"/>
      <c r="L116" s="3"/>
      <c r="Q116"/>
      <c r="R116"/>
      <c r="S116"/>
      <c r="T116"/>
    </row>
    <row r="117" spans="1:20" s="2" customFormat="1">
      <c r="A117" s="5" t="str">
        <f>VLOOKUP(D117,'[1]licence '!$A$2:$D$3073,3,0)</f>
        <v>CHABBAB</v>
      </c>
      <c r="B117" s="5" t="str">
        <f>VLOOKUP(D117,'[1]licence '!$A$2:$D$3073,4,0)</f>
        <v>MOUAAD</v>
      </c>
      <c r="C117" s="6" t="s">
        <v>215</v>
      </c>
      <c r="D117" s="6">
        <v>2624463906</v>
      </c>
      <c r="E117"/>
      <c r="F117"/>
      <c r="G117" s="3"/>
      <c r="L117" s="3"/>
      <c r="Q117"/>
      <c r="R117"/>
      <c r="S117"/>
      <c r="T117"/>
    </row>
    <row r="118" spans="1:20" s="2" customFormat="1">
      <c r="A118" s="5" t="str">
        <f>VLOOKUP(D118,'[1]licence '!$A$2:$D$3073,3,0)</f>
        <v>CHAKKAF</v>
      </c>
      <c r="B118" s="5" t="str">
        <f>VLOOKUP(D118,'[1]licence '!$A$2:$D$3073,4,0)</f>
        <v>CHAIMAA</v>
      </c>
      <c r="C118" s="6" t="s">
        <v>216</v>
      </c>
      <c r="D118" s="6" t="s">
        <v>217</v>
      </c>
      <c r="E118"/>
      <c r="F118"/>
      <c r="G118" s="3"/>
      <c r="L118" s="3"/>
      <c r="Q118"/>
      <c r="R118"/>
      <c r="S118"/>
      <c r="T118"/>
    </row>
    <row r="119" spans="1:20" s="2" customFormat="1">
      <c r="A119" s="5" t="str">
        <f>VLOOKUP(D119,'[1]licence '!$A$2:$D$3073,3,0)</f>
        <v>CHAKROUN</v>
      </c>
      <c r="B119" s="5" t="str">
        <f>VLOOKUP(D119,'[1]licence '!$A$2:$D$3073,4,0)</f>
        <v>MOSTAFA</v>
      </c>
      <c r="C119" s="6" t="s">
        <v>218</v>
      </c>
      <c r="D119" s="6">
        <v>8787451216</v>
      </c>
      <c r="E119"/>
      <c r="F119"/>
      <c r="G119" s="3"/>
      <c r="L119" s="3"/>
      <c r="Q119"/>
      <c r="R119"/>
      <c r="S119"/>
      <c r="T119"/>
    </row>
    <row r="120" spans="1:20" s="2" customFormat="1">
      <c r="A120" s="5" t="str">
        <f>VLOOKUP(D120,'[1]licence '!$A$2:$D$3073,3,0)</f>
        <v>CHAKROUNI</v>
      </c>
      <c r="B120" s="5" t="str">
        <f>VLOOKUP(D120,'[1]licence '!$A$2:$D$3073,4,0)</f>
        <v>ABDELADIM</v>
      </c>
      <c r="C120" s="6" t="s">
        <v>219</v>
      </c>
      <c r="D120" s="6" t="s">
        <v>220</v>
      </c>
      <c r="E120"/>
      <c r="F120"/>
      <c r="G120" s="3"/>
      <c r="L120" s="3"/>
      <c r="Q120"/>
      <c r="R120"/>
      <c r="S120"/>
      <c r="T120"/>
    </row>
    <row r="121" spans="1:20" s="2" customFormat="1" ht="17.399999999999999">
      <c r="A121" s="4" t="s">
        <v>0</v>
      </c>
      <c r="B121" s="4" t="s">
        <v>1</v>
      </c>
      <c r="C121" s="4" t="s">
        <v>2</v>
      </c>
      <c r="D121" s="4" t="s">
        <v>3</v>
      </c>
      <c r="E121"/>
      <c r="F121"/>
      <c r="G121" s="3"/>
      <c r="L121" s="3"/>
      <c r="Q121"/>
      <c r="R121"/>
      <c r="S121"/>
      <c r="T121"/>
    </row>
    <row r="122" spans="1:20" s="2" customFormat="1">
      <c r="A122" s="5" t="str">
        <f>VLOOKUP(D122,'[1]licence '!$A$2:$D$3073,3,0)</f>
        <v>CHAKROUNI</v>
      </c>
      <c r="B122" s="5" t="str">
        <f>VLOOKUP(D122,'[1]licence '!$A$2:$D$3073,4,0)</f>
        <v>HARAFA</v>
      </c>
      <c r="C122" s="5" t="s">
        <v>221</v>
      </c>
      <c r="D122" s="5" t="s">
        <v>222</v>
      </c>
      <c r="E122"/>
      <c r="F122"/>
      <c r="G122" s="3"/>
      <c r="L122" s="3"/>
      <c r="Q122"/>
      <c r="R122"/>
      <c r="S122"/>
      <c r="T122"/>
    </row>
    <row r="123" spans="1:20" s="2" customFormat="1">
      <c r="A123" s="5" t="str">
        <f>VLOOKUP(D123,'[1]licence '!$A$2:$D$3073,3,0)</f>
        <v>CHALLAKI</v>
      </c>
      <c r="B123" s="5" t="str">
        <f>VLOOKUP(D123,'[1]licence '!$A$2:$D$3073,4,0)</f>
        <v>SAFIA</v>
      </c>
      <c r="C123" s="6" t="s">
        <v>223</v>
      </c>
      <c r="D123" s="7">
        <v>1128753538</v>
      </c>
      <c r="E123"/>
      <c r="F123"/>
      <c r="G123" s="3"/>
      <c r="L123" s="3"/>
      <c r="Q123"/>
      <c r="R123"/>
      <c r="S123"/>
      <c r="T123"/>
    </row>
    <row r="124" spans="1:20" s="2" customFormat="1">
      <c r="A124" s="5" t="str">
        <f>VLOOKUP(D124,'[1]licence '!$A$2:$D$3073,3,0)</f>
        <v>CHATT</v>
      </c>
      <c r="B124" s="5" t="str">
        <f>VLOOKUP(D124,'[1]licence '!$A$2:$D$3073,4,0)</f>
        <v>MERIEM</v>
      </c>
      <c r="C124" s="5" t="s">
        <v>224</v>
      </c>
      <c r="D124" s="6" t="s">
        <v>225</v>
      </c>
      <c r="E124"/>
      <c r="F124"/>
      <c r="G124" s="3"/>
      <c r="L124" s="3"/>
      <c r="Q124"/>
      <c r="R124"/>
      <c r="S124"/>
      <c r="T124"/>
    </row>
    <row r="125" spans="1:20" s="2" customFormat="1">
      <c r="A125" s="5" t="str">
        <f>VLOOKUP(D125,'[1]licence '!$A$2:$D$3073,3,0)</f>
        <v>CHEIKH</v>
      </c>
      <c r="B125" s="5" t="str">
        <f>VLOOKUP(D125,'[1]licence '!$A$2:$D$3073,4,0)</f>
        <v>AICHA</v>
      </c>
      <c r="C125" s="6" t="s">
        <v>226</v>
      </c>
      <c r="D125" s="6">
        <v>9492732325</v>
      </c>
      <c r="E125"/>
      <c r="F125"/>
      <c r="G125" s="3"/>
      <c r="L125" s="3"/>
      <c r="Q125"/>
      <c r="R125"/>
      <c r="S125"/>
      <c r="T125"/>
    </row>
    <row r="126" spans="1:20" s="2" customFormat="1">
      <c r="A126" s="5" t="str">
        <f>VLOOKUP(D126,'[1]licence '!$A$2:$D$3073,3,0)</f>
        <v>CHELLAF</v>
      </c>
      <c r="B126" s="5" t="str">
        <f>VLOOKUP(D126,'[1]licence '!$A$2:$D$3073,4,0)</f>
        <v xml:space="preserve">BILAL </v>
      </c>
      <c r="C126" s="6" t="s">
        <v>227</v>
      </c>
      <c r="D126" s="6" t="s">
        <v>228</v>
      </c>
      <c r="E126"/>
      <c r="F126"/>
      <c r="G126" s="3"/>
      <c r="L126" s="3"/>
      <c r="Q126"/>
      <c r="R126"/>
      <c r="S126"/>
      <c r="T126"/>
    </row>
    <row r="127" spans="1:20" s="2" customFormat="1">
      <c r="A127" s="5" t="str">
        <f>VLOOKUP(D127,'[1]licence '!$A$2:$D$3073,3,0)</f>
        <v>CHKHACHKHI</v>
      </c>
      <c r="B127" s="5" t="str">
        <f>VLOOKUP(D127,'[1]licence '!$A$2:$D$3073,4,0)</f>
        <v>ABDESSAMAD</v>
      </c>
      <c r="C127" s="6" t="s">
        <v>229</v>
      </c>
      <c r="D127" s="6" t="s">
        <v>230</v>
      </c>
      <c r="E127"/>
      <c r="F127"/>
      <c r="G127" s="3"/>
      <c r="L127" s="3"/>
      <c r="Q127"/>
      <c r="R127"/>
      <c r="S127"/>
      <c r="T127"/>
    </row>
    <row r="128" spans="1:20" s="2" customFormat="1">
      <c r="A128" s="5" t="str">
        <f>VLOOKUP(D128,'[1]licence '!$A$2:$D$3073,3,0)</f>
        <v>CHOUIAKH</v>
      </c>
      <c r="B128" s="5" t="str">
        <f>VLOOKUP(D128,'[1]licence '!$A$2:$D$3073,4,0)</f>
        <v>MAJDA</v>
      </c>
      <c r="C128" s="6" t="s">
        <v>231</v>
      </c>
      <c r="D128" s="6" t="s">
        <v>232</v>
      </c>
      <c r="E128"/>
      <c r="F128"/>
      <c r="G128" s="3"/>
      <c r="L128" s="3"/>
      <c r="Q128"/>
      <c r="R128"/>
      <c r="S128"/>
      <c r="T128"/>
    </row>
    <row r="129" spans="1:20" s="2" customFormat="1">
      <c r="A129" s="5" t="str">
        <f>VLOOKUP(D129,'[1]licence '!$A$2:$D$3073,3,0)</f>
        <v>CHOULLI</v>
      </c>
      <c r="B129" s="5" t="str">
        <f>VLOOKUP(D129,'[1]licence '!$A$2:$D$3073,4,0)</f>
        <v>DOHA</v>
      </c>
      <c r="C129" s="5" t="s">
        <v>233</v>
      </c>
      <c r="D129" s="5" t="s">
        <v>234</v>
      </c>
      <c r="E129"/>
      <c r="F129"/>
      <c r="G129" s="3"/>
      <c r="L129" s="3"/>
      <c r="Q129"/>
      <c r="R129"/>
      <c r="S129"/>
      <c r="T129"/>
    </row>
    <row r="130" spans="1:20" s="2" customFormat="1">
      <c r="A130" s="5" t="str">
        <f>VLOOKUP(D130,'[1]licence '!$A$2:$D$3073,3,0)</f>
        <v>DAB-BUZ</v>
      </c>
      <c r="B130" s="5" t="str">
        <f>VLOOKUP(D130,'[1]licence '!$A$2:$D$3073,4,0)</f>
        <v>HOUDA</v>
      </c>
      <c r="C130" s="5" t="s">
        <v>235</v>
      </c>
      <c r="D130" s="5" t="s">
        <v>236</v>
      </c>
      <c r="E130"/>
      <c r="F130"/>
      <c r="G130" s="3"/>
      <c r="L130" s="3"/>
      <c r="Q130"/>
      <c r="R130"/>
      <c r="S130"/>
      <c r="T130"/>
    </row>
    <row r="131" spans="1:20" s="2" customFormat="1">
      <c r="A131" s="5" t="str">
        <f>VLOOKUP(D131,'[1]licence '!$A$2:$D$3073,3,0)</f>
        <v>DAHMAN</v>
      </c>
      <c r="B131" s="5" t="str">
        <f>VLOOKUP(D131,'[1]licence '!$A$2:$D$3073,4,0)</f>
        <v>ISSA</v>
      </c>
      <c r="C131" s="5" t="s">
        <v>237</v>
      </c>
      <c r="D131" s="5" t="s">
        <v>238</v>
      </c>
      <c r="E131"/>
      <c r="F131"/>
      <c r="G131" s="3"/>
      <c r="L131" s="3"/>
      <c r="Q131"/>
      <c r="R131"/>
      <c r="S131"/>
      <c r="T131"/>
    </row>
    <row r="132" spans="1:20" s="2" customFormat="1">
      <c r="A132" s="5" t="str">
        <f>VLOOKUP(D132,'[1]licence '!$A$2:$D$3073,3,0)</f>
        <v>DAHROUCH</v>
      </c>
      <c r="B132" s="5" t="str">
        <f>VLOOKUP(D132,'[1]licence '!$A$2:$D$3073,4,0)</f>
        <v>HOUDA</v>
      </c>
      <c r="C132" s="5" t="s">
        <v>239</v>
      </c>
      <c r="D132" s="5" t="s">
        <v>240</v>
      </c>
      <c r="E132"/>
      <c r="F132"/>
      <c r="G132" s="3"/>
      <c r="L132" s="3"/>
      <c r="Q132"/>
      <c r="R132"/>
      <c r="S132"/>
      <c r="T132"/>
    </row>
    <row r="133" spans="1:20" s="2" customFormat="1">
      <c r="A133" s="5" t="str">
        <f>VLOOKUP(D133,'[1]licence '!$A$2:$D$3073,3,0)</f>
        <v>DALLAL</v>
      </c>
      <c r="B133" s="5" t="str">
        <f>VLOOKUP(D133,'[1]licence '!$A$2:$D$3073,4,0)</f>
        <v>MOHAMED</v>
      </c>
      <c r="C133" s="6" t="s">
        <v>241</v>
      </c>
      <c r="D133" s="6" t="s">
        <v>242</v>
      </c>
      <c r="E133"/>
      <c r="F133"/>
      <c r="G133" s="3"/>
      <c r="L133" s="3"/>
      <c r="Q133"/>
      <c r="R133"/>
      <c r="S133"/>
      <c r="T133"/>
    </row>
    <row r="134" spans="1:20" s="2" customFormat="1">
      <c r="A134" s="5" t="str">
        <f>VLOOKUP(D134,'[1]licence '!$A$2:$D$3073,3,0)</f>
        <v>DEMDAM</v>
      </c>
      <c r="B134" s="5" t="str">
        <f>VLOOKUP(D134,'[1]licence '!$A$2:$D$3073,4,0)</f>
        <v>BADIA</v>
      </c>
      <c r="C134" s="5" t="s">
        <v>243</v>
      </c>
      <c r="D134" s="5" t="s">
        <v>244</v>
      </c>
      <c r="E134"/>
      <c r="F134"/>
      <c r="G134" s="3"/>
      <c r="L134" s="3"/>
      <c r="Q134"/>
      <c r="R134"/>
      <c r="S134"/>
      <c r="T134"/>
    </row>
    <row r="135" spans="1:20" s="2" customFormat="1">
      <c r="A135" s="5" t="str">
        <f>VLOOKUP(D135,'[1]licence '!$A$2:$D$3073,3,0)</f>
        <v>DERHAM</v>
      </c>
      <c r="B135" s="5" t="str">
        <f>VLOOKUP(D135,'[1]licence '!$A$2:$D$3073,4,0)</f>
        <v>ABDELLATIF</v>
      </c>
      <c r="C135" s="6" t="s">
        <v>245</v>
      </c>
      <c r="D135" s="6" t="s">
        <v>246</v>
      </c>
      <c r="E135"/>
      <c r="F135"/>
      <c r="G135" s="3"/>
      <c r="L135" s="3"/>
      <c r="Q135"/>
      <c r="R135"/>
      <c r="S135"/>
      <c r="T135"/>
    </row>
    <row r="136" spans="1:20" s="2" customFormat="1">
      <c r="A136" s="5" t="str">
        <f>VLOOKUP(D136,'[1]licence '!$A$2:$D$3073,3,0)</f>
        <v>DRAWI</v>
      </c>
      <c r="B136" s="5" t="str">
        <f>VLOOKUP(D136,'[1]licence '!$A$2:$D$3073,4,0)</f>
        <v>ABDELWAHAB</v>
      </c>
      <c r="C136" s="5" t="s">
        <v>247</v>
      </c>
      <c r="D136" s="6" t="s">
        <v>248</v>
      </c>
      <c r="E136"/>
      <c r="F136"/>
      <c r="G136" s="3"/>
      <c r="L136" s="3"/>
      <c r="Q136"/>
      <c r="R136"/>
      <c r="S136"/>
      <c r="T136"/>
    </row>
    <row r="137" spans="1:20" s="2" customFormat="1">
      <c r="A137" s="5" t="str">
        <f>VLOOKUP(D137,'[1]licence '!$A$2:$D$3073,3,0)</f>
        <v>ECH-CHARYF</v>
      </c>
      <c r="B137" s="5" t="str">
        <f>VLOOKUP(D137,'[1]licence '!$A$2:$D$3073,4,0)</f>
        <v>YASSAMINE</v>
      </c>
      <c r="C137" s="6" t="s">
        <v>249</v>
      </c>
      <c r="D137" s="6" t="s">
        <v>250</v>
      </c>
      <c r="E137"/>
      <c r="F137"/>
      <c r="G137" s="3"/>
      <c r="L137" s="3"/>
      <c r="Q137"/>
      <c r="R137"/>
      <c r="S137"/>
      <c r="T137"/>
    </row>
    <row r="138" spans="1:20" s="2" customFormat="1">
      <c r="A138" s="5" t="str">
        <f>VLOOKUP(D138,'[1]licence '!$A$2:$D$3073,3,0)</f>
        <v>EL ALAMI EL HASSANI</v>
      </c>
      <c r="B138" s="5" t="str">
        <f>VLOOKUP(D138,'[1]licence '!$A$2:$D$3073,4,0)</f>
        <v>SARAH</v>
      </c>
      <c r="C138" s="6" t="s">
        <v>251</v>
      </c>
      <c r="D138" s="6">
        <v>2220978442</v>
      </c>
      <c r="E138"/>
      <c r="F138"/>
      <c r="G138" s="3"/>
      <c r="L138" s="3"/>
      <c r="Q138"/>
      <c r="R138"/>
      <c r="S138"/>
      <c r="T138"/>
    </row>
    <row r="139" spans="1:20" s="2" customFormat="1">
      <c r="A139" s="5" t="str">
        <f>VLOOKUP(D139,'[1]licence '!$A$2:$D$3073,3,0)</f>
        <v>EL AMERANY</v>
      </c>
      <c r="B139" s="5" t="str">
        <f>VLOOKUP(D139,'[1]licence '!$A$2:$D$3073,4,0)</f>
        <v>MARIAM</v>
      </c>
      <c r="C139" s="5" t="s">
        <v>252</v>
      </c>
      <c r="D139" s="5">
        <v>1129692999</v>
      </c>
      <c r="E139"/>
      <c r="F139"/>
      <c r="G139" s="3"/>
      <c r="L139" s="3"/>
      <c r="Q139"/>
      <c r="R139"/>
      <c r="S139"/>
      <c r="T139"/>
    </row>
    <row r="140" spans="1:20" s="2" customFormat="1">
      <c r="A140" s="5" t="str">
        <f>VLOOKUP(D140,'[1]licence '!$A$2:$D$3073,3,0)</f>
        <v>EL AMRANI</v>
      </c>
      <c r="B140" s="5" t="str">
        <f>VLOOKUP(D140,'[1]licence '!$A$2:$D$3073,4,0)</f>
        <v>HIND</v>
      </c>
      <c r="C140" s="6" t="s">
        <v>253</v>
      </c>
      <c r="D140" s="6" t="s">
        <v>254</v>
      </c>
      <c r="E140"/>
      <c r="F140"/>
      <c r="G140" s="3"/>
      <c r="L140" s="3"/>
      <c r="Q140"/>
      <c r="R140"/>
      <c r="S140"/>
      <c r="T140"/>
    </row>
    <row r="141" spans="1:20" s="2" customFormat="1">
      <c r="A141" s="5" t="str">
        <f>VLOOKUP(D141,'[1]licence '!$A$2:$D$3073,3,0)</f>
        <v>EL ASLY</v>
      </c>
      <c r="B141" s="5" t="str">
        <f>VLOOKUP(D141,'[1]licence '!$A$2:$D$3073,4,0)</f>
        <v>CHAIMAE</v>
      </c>
      <c r="C141" s="5" t="s">
        <v>255</v>
      </c>
      <c r="D141" s="5" t="s">
        <v>256</v>
      </c>
      <c r="E141"/>
      <c r="F141"/>
      <c r="G141" s="3"/>
      <c r="L141" s="3"/>
      <c r="Q141"/>
      <c r="R141"/>
      <c r="S141"/>
      <c r="T141"/>
    </row>
    <row r="142" spans="1:20" s="2" customFormat="1">
      <c r="A142" s="5" t="str">
        <f>VLOOKUP(D142,'[1]licence '!$A$2:$D$3073,3,0)</f>
        <v>EL ATTAR</v>
      </c>
      <c r="B142" s="5" t="str">
        <f>VLOOKUP(D142,'[1]licence '!$A$2:$D$3073,4,0)</f>
        <v>TAHA</v>
      </c>
      <c r="C142" s="6" t="s">
        <v>257</v>
      </c>
      <c r="D142" s="6">
        <v>9895704678</v>
      </c>
      <c r="E142"/>
      <c r="F142"/>
      <c r="G142" s="3"/>
      <c r="L142" s="3"/>
      <c r="Q142"/>
      <c r="R142"/>
      <c r="S142"/>
      <c r="T142"/>
    </row>
    <row r="143" spans="1:20" s="2" customFormat="1">
      <c r="A143" s="5" t="str">
        <f>VLOOKUP(D143,'[1]licence '!$A$2:$D$3073,3,0)</f>
        <v>EL AZZOUZI</v>
      </c>
      <c r="B143" s="5" t="str">
        <f>VLOOKUP(D143,'[1]licence '!$A$2:$D$3073,4,0)</f>
        <v>OUMAIMA</v>
      </c>
      <c r="C143" s="5" t="s">
        <v>258</v>
      </c>
      <c r="D143" s="5" t="s">
        <v>259</v>
      </c>
      <c r="E143"/>
      <c r="F143"/>
      <c r="G143" s="3"/>
      <c r="L143"/>
      <c r="Q143"/>
      <c r="R143"/>
      <c r="S143"/>
      <c r="T143"/>
    </row>
    <row r="144" spans="1:20" s="2" customFormat="1">
      <c r="A144" s="5" t="str">
        <f>VLOOKUP(D144,'[1]licence '!$A$2:$D$3073,3,0)</f>
        <v>EL BAGHGHOURI</v>
      </c>
      <c r="B144" s="5" t="str">
        <f>VLOOKUP(D144,'[1]licence '!$A$2:$D$3073,4,0)</f>
        <v>HAFSA</v>
      </c>
      <c r="C144" s="6" t="s">
        <v>260</v>
      </c>
      <c r="D144" s="6" t="s">
        <v>261</v>
      </c>
      <c r="E144"/>
      <c r="F144"/>
      <c r="G144" s="3"/>
      <c r="L144"/>
      <c r="Q144"/>
      <c r="R144"/>
      <c r="S144"/>
      <c r="T144"/>
    </row>
    <row r="145" spans="1:20" s="2" customFormat="1">
      <c r="A145" s="5" t="str">
        <f>VLOOKUP(D145,'[1]licence '!$A$2:$D$3073,3,0)</f>
        <v>EL BAJOUQI</v>
      </c>
      <c r="B145" s="5" t="str">
        <f>VLOOKUP(D145,'[1]licence '!$A$2:$D$3073,4,0)</f>
        <v>SOUHAILA</v>
      </c>
      <c r="C145" s="6" t="s">
        <v>262</v>
      </c>
      <c r="D145" s="6" t="s">
        <v>263</v>
      </c>
      <c r="E145"/>
      <c r="F145"/>
      <c r="G145" s="3"/>
      <c r="L145"/>
      <c r="Q145"/>
      <c r="R145"/>
      <c r="S145"/>
      <c r="T145"/>
    </row>
    <row r="146" spans="1:20" s="2" customFormat="1">
      <c r="A146" s="5" t="str">
        <f>VLOOKUP(D146,'[1]licence '!$A$2:$D$3073,3,0)</f>
        <v>EL BAKKALI</v>
      </c>
      <c r="B146" s="5" t="str">
        <f>VLOOKUP(D146,'[1]licence '!$A$2:$D$3073,4,0)</f>
        <v>WAHIBA</v>
      </c>
      <c r="C146" s="6" t="s">
        <v>264</v>
      </c>
      <c r="D146" s="6" t="s">
        <v>265</v>
      </c>
      <c r="E146"/>
      <c r="F146"/>
      <c r="G146" s="3"/>
      <c r="L146"/>
      <c r="Q146"/>
      <c r="R146"/>
      <c r="S146"/>
      <c r="T146"/>
    </row>
    <row r="147" spans="1:20" s="2" customFormat="1">
      <c r="A147" s="5" t="str">
        <f>VLOOKUP(D147,'[1]licence '!$A$2:$D$3073,3,0)</f>
        <v>EL BERRAK</v>
      </c>
      <c r="B147" s="5" t="str">
        <f>VLOOKUP(D147,'[1]licence '!$A$2:$D$3073,4,0)</f>
        <v>CHAYMAE</v>
      </c>
      <c r="C147" s="5" t="s">
        <v>266</v>
      </c>
      <c r="D147" s="6" t="s">
        <v>267</v>
      </c>
      <c r="E147"/>
      <c r="F147"/>
      <c r="G147" s="3"/>
      <c r="L147"/>
      <c r="Q147"/>
      <c r="R147"/>
      <c r="S147"/>
      <c r="T147"/>
    </row>
    <row r="148" spans="1:20" s="2" customFormat="1">
      <c r="A148" s="5" t="str">
        <f>VLOOKUP(D148,'[1]licence '!$A$2:$D$3073,3,0)</f>
        <v>EL BETTIHY</v>
      </c>
      <c r="B148" s="5" t="str">
        <f>VLOOKUP(D148,'[1]licence '!$A$2:$D$3073,4,0)</f>
        <v>SOLAIMAN</v>
      </c>
      <c r="C148" s="5" t="s">
        <v>268</v>
      </c>
      <c r="D148" s="5" t="s">
        <v>269</v>
      </c>
      <c r="E148"/>
      <c r="F148"/>
      <c r="G148" s="3"/>
      <c r="L148"/>
      <c r="Q148"/>
      <c r="R148"/>
      <c r="S148"/>
      <c r="T148"/>
    </row>
    <row r="149" spans="1:20" s="2" customFormat="1">
      <c r="A149" s="5" t="str">
        <f>VLOOKUP(D149,'[1]licence '!$A$2:$D$3073,3,0)</f>
        <v>EL BOHDIDI</v>
      </c>
      <c r="B149" s="5" t="str">
        <f>VLOOKUP(D149,'[1]licence '!$A$2:$D$3073,4,0)</f>
        <v>HAFIDA</v>
      </c>
      <c r="C149" s="5" t="s">
        <v>270</v>
      </c>
      <c r="D149" s="6" t="s">
        <v>271</v>
      </c>
      <c r="E149"/>
      <c r="F149"/>
      <c r="G149" s="3"/>
      <c r="L149"/>
      <c r="Q149"/>
      <c r="R149"/>
      <c r="S149"/>
      <c r="T149"/>
    </row>
    <row r="150" spans="1:20" s="2" customFormat="1">
      <c r="A150" s="5" t="str">
        <f>VLOOKUP(D150,'[1]licence '!$A$2:$D$3073,3,0)</f>
        <v>EL BRAK</v>
      </c>
      <c r="B150" s="5" t="str">
        <f>VLOOKUP(D150,'[1]licence '!$A$2:$D$3073,4,0)</f>
        <v>KARIMA</v>
      </c>
      <c r="C150" s="5" t="s">
        <v>272</v>
      </c>
      <c r="D150" s="5" t="s">
        <v>273</v>
      </c>
      <c r="E150"/>
      <c r="F150"/>
      <c r="G150" s="3"/>
      <c r="L150"/>
      <c r="Q150"/>
      <c r="R150"/>
      <c r="S150"/>
      <c r="T150"/>
    </row>
    <row r="151" spans="1:20" s="2" customFormat="1">
      <c r="A151" s="5" t="str">
        <f>VLOOKUP(D151,'[1]licence '!$A$2:$D$3073,3,0)</f>
        <v>EL FAKIHI</v>
      </c>
      <c r="B151" s="5" t="str">
        <f>VLOOKUP(D151,'[1]licence '!$A$2:$D$3073,4,0)</f>
        <v>HASSNAE</v>
      </c>
      <c r="C151" s="5" t="s">
        <v>274</v>
      </c>
      <c r="D151" s="5" t="s">
        <v>275</v>
      </c>
      <c r="E151"/>
      <c r="F151"/>
      <c r="G151" s="3"/>
      <c r="L151"/>
      <c r="Q151"/>
      <c r="R151"/>
      <c r="S151"/>
      <c r="T151"/>
    </row>
    <row r="152" spans="1:20" s="2" customFormat="1">
      <c r="A152" s="5" t="str">
        <f>VLOOKUP(D152,'[1]licence '!$A$2:$D$3073,3,0)</f>
        <v>EL FRIHMAT</v>
      </c>
      <c r="B152" s="5" t="str">
        <f>VLOOKUP(D152,'[1]licence '!$A$2:$D$3073,4,0)</f>
        <v>YASSIN</v>
      </c>
      <c r="C152" s="5" t="s">
        <v>276</v>
      </c>
      <c r="D152" s="7">
        <v>2724681372</v>
      </c>
      <c r="E152"/>
      <c r="F152"/>
      <c r="G152" s="3"/>
      <c r="L152"/>
      <c r="Q152"/>
      <c r="R152"/>
      <c r="S152"/>
      <c r="T152"/>
    </row>
    <row r="153" spans="1:20">
      <c r="A153" s="5" t="str">
        <f>VLOOKUP(D153,'[1]licence '!$A$2:$D$3073,3,0)</f>
        <v>EL FRIHMAT</v>
      </c>
      <c r="B153" s="5" t="str">
        <f>VLOOKUP(D153,'[1]licence '!$A$2:$D$3073,4,0)</f>
        <v>ISMAIL</v>
      </c>
      <c r="C153" s="5" t="s">
        <v>277</v>
      </c>
      <c r="D153" s="7">
        <v>2724681339</v>
      </c>
    </row>
    <row r="154" spans="1:20">
      <c r="A154" s="5" t="str">
        <f>VLOOKUP(D154,'[1]licence '!$A$2:$D$3073,3,0)</f>
        <v>EL GHAMRI</v>
      </c>
      <c r="B154" s="5" t="str">
        <f>VLOOKUP(D154,'[1]licence '!$A$2:$D$3073,4,0)</f>
        <v>ALAMI</v>
      </c>
      <c r="C154" s="6" t="s">
        <v>278</v>
      </c>
      <c r="D154" s="6" t="s">
        <v>279</v>
      </c>
    </row>
    <row r="155" spans="1:20">
      <c r="A155" s="5" t="str">
        <f>VLOOKUP(D155,'[1]licence '!$A$2:$D$3073,3,0)</f>
        <v>EL GHIOUAN</v>
      </c>
      <c r="B155" s="5" t="str">
        <f>VLOOKUP(D155,'[1]licence '!$A$2:$D$3073,4,0)</f>
        <v>SALMA</v>
      </c>
      <c r="C155" s="5" t="s">
        <v>280</v>
      </c>
      <c r="D155" s="5" t="s">
        <v>281</v>
      </c>
    </row>
    <row r="156" spans="1:20">
      <c r="A156" s="5" t="str">
        <f>VLOOKUP(D156,'[1]licence '!$A$2:$D$3073,3,0)</f>
        <v>EL GHOULBZOURI</v>
      </c>
      <c r="B156" s="5" t="str">
        <f>VLOOKUP(D156,'[1]licence '!$A$2:$D$3073,4,0)</f>
        <v>SOUHAIL</v>
      </c>
      <c r="C156" s="6" t="s">
        <v>282</v>
      </c>
      <c r="D156" s="6">
        <v>9996714392</v>
      </c>
    </row>
    <row r="157" spans="1:20">
      <c r="A157" s="5" t="str">
        <f>VLOOKUP(D157,'[1]licence '!$A$2:$D$3073,3,0)</f>
        <v>EL HALLABI</v>
      </c>
      <c r="B157" s="5" t="str">
        <f>VLOOKUP(D157,'[1]licence '!$A$2:$D$3073,4,0)</f>
        <v>SAID</v>
      </c>
      <c r="C157" s="6" t="s">
        <v>283</v>
      </c>
      <c r="D157" s="6">
        <v>9191771808</v>
      </c>
    </row>
    <row r="158" spans="1:20">
      <c r="A158" s="5" t="str">
        <f>VLOOKUP(D158,'[1]licence '!$A$2:$D$3073,3,0)</f>
        <v>EL HAMDAOUI</v>
      </c>
      <c r="B158" s="5" t="str">
        <f>VLOOKUP(D158,'[1]licence '!$A$2:$D$3073,4,0)</f>
        <v>MOHAMED</v>
      </c>
      <c r="C158" s="5" t="s">
        <v>284</v>
      </c>
      <c r="D158" s="5" t="s">
        <v>285</v>
      </c>
    </row>
    <row r="159" spans="1:20">
      <c r="A159" s="5" t="str">
        <f>VLOOKUP(D159,'[1]licence '!$A$2:$D$3073,3,0)</f>
        <v>EL HAMDI</v>
      </c>
      <c r="B159" s="5" t="str">
        <f>VLOOKUP(D159,'[1]licence '!$A$2:$D$3073,4,0)</f>
        <v>NOURA</v>
      </c>
      <c r="C159" s="5" t="s">
        <v>286</v>
      </c>
      <c r="D159" s="5" t="s">
        <v>287</v>
      </c>
    </row>
    <row r="160" spans="1:20">
      <c r="A160" s="5" t="str">
        <f>VLOOKUP(D160,'[1]licence '!$A$2:$D$3073,3,0)</f>
        <v>EL HANAFI</v>
      </c>
      <c r="B160" s="5" t="str">
        <f>VLOOKUP(D160,'[1]licence '!$A$2:$D$3073,4,0)</f>
        <v>MAJDA</v>
      </c>
      <c r="C160" s="5" t="s">
        <v>288</v>
      </c>
      <c r="D160" s="5" t="s">
        <v>289</v>
      </c>
    </row>
    <row r="161" spans="1:4" ht="17.399999999999999">
      <c r="A161" s="4" t="s">
        <v>0</v>
      </c>
      <c r="B161" s="4" t="s">
        <v>1</v>
      </c>
      <c r="C161" s="4" t="s">
        <v>2</v>
      </c>
      <c r="D161" s="4" t="s">
        <v>3</v>
      </c>
    </row>
    <row r="162" spans="1:4">
      <c r="A162" s="5" t="str">
        <f>VLOOKUP(D162,'[1]licence '!$A$2:$D$3073,3,0)</f>
        <v>EL HARKAOUI</v>
      </c>
      <c r="B162" s="5" t="str">
        <f>VLOOKUP(D162,'[1]licence '!$A$2:$D$3073,4,0)</f>
        <v>NAZHA</v>
      </c>
      <c r="C162" s="6" t="s">
        <v>290</v>
      </c>
      <c r="D162" s="6" t="s">
        <v>291</v>
      </c>
    </row>
    <row r="163" spans="1:4">
      <c r="A163" s="5" t="str">
        <f>VLOOKUP(D163,'[1]licence '!$A$2:$D$3073,3,0)</f>
        <v>EL HARRAK</v>
      </c>
      <c r="B163" s="5" t="str">
        <f>VLOOKUP(D163,'[1]licence '!$A$2:$D$3073,4,0)</f>
        <v>ABDELFATAH</v>
      </c>
      <c r="C163" s="5" t="s">
        <v>292</v>
      </c>
      <c r="D163" s="5">
        <v>1111711021</v>
      </c>
    </row>
    <row r="164" spans="1:4">
      <c r="A164" s="5" t="str">
        <f>VLOOKUP(D164,'[1]licence '!$A$2:$D$3073,3,0)</f>
        <v>EL HARRAK</v>
      </c>
      <c r="B164" s="5" t="str">
        <f>VLOOKUP(D164,'[1]licence '!$A$2:$D$3073,4,0)</f>
        <v>BADR</v>
      </c>
      <c r="C164" s="5" t="s">
        <v>293</v>
      </c>
      <c r="D164" s="5" t="s">
        <v>294</v>
      </c>
    </row>
    <row r="165" spans="1:4">
      <c r="A165" s="5" t="str">
        <f>VLOOKUP(D165,'[1]licence '!$A$2:$D$3073,3,0)</f>
        <v>EL HASSANI</v>
      </c>
      <c r="B165" s="5" t="str">
        <f>VLOOKUP(D165,'[1]licence '!$A$2:$D$3073,4,0)</f>
        <v>HAJAR</v>
      </c>
      <c r="C165" s="6" t="s">
        <v>295</v>
      </c>
      <c r="D165" s="6" t="s">
        <v>296</v>
      </c>
    </row>
    <row r="166" spans="1:4">
      <c r="A166" s="5" t="str">
        <f>VLOOKUP(D166,'[1]licence '!$A$2:$D$3073,3,0)</f>
        <v>EL HAZOT</v>
      </c>
      <c r="B166" s="5" t="str">
        <f>VLOOKUP(D166,'[1]licence '!$A$2:$D$3073,4,0)</f>
        <v>ABDELMOTALIB</v>
      </c>
      <c r="C166" s="6" t="s">
        <v>297</v>
      </c>
      <c r="D166" s="6" t="s">
        <v>298</v>
      </c>
    </row>
    <row r="167" spans="1:4">
      <c r="A167" s="5" t="str">
        <f>VLOOKUP(D167,'[1]licence '!$A$2:$D$3073,3,0)</f>
        <v>EL HEJIRA</v>
      </c>
      <c r="B167" s="5" t="str">
        <f>VLOOKUP(D167,'[1]licence '!$A$2:$D$3073,4,0)</f>
        <v>HAJAR</v>
      </c>
      <c r="C167" s="5" t="s">
        <v>299</v>
      </c>
      <c r="D167" s="5" t="s">
        <v>300</v>
      </c>
    </row>
    <row r="168" spans="1:4">
      <c r="A168" s="5" t="str">
        <f>VLOOKUP(D168,'[1]licence '!$A$2:$D$3073,3,0)</f>
        <v>EL HOMIYANI</v>
      </c>
      <c r="B168" s="5" t="str">
        <f>VLOOKUP(D168,'[1]licence '!$A$2:$D$3073,4,0)</f>
        <v>TOURIA</v>
      </c>
      <c r="C168" s="5" t="s">
        <v>301</v>
      </c>
      <c r="D168" s="5" t="s">
        <v>302</v>
      </c>
    </row>
    <row r="169" spans="1:4">
      <c r="A169" s="6" t="str">
        <f>VLOOKUP(D169,'[1]licence '!$A$2:$D$3073,3,0)</f>
        <v>EL HOUTA</v>
      </c>
      <c r="B169" s="5" t="str">
        <f>VLOOKUP(D169,'[1]licence '!$A$2:$D$3073,4,0)</f>
        <v>ISMAIL</v>
      </c>
      <c r="C169" s="6" t="s">
        <v>303</v>
      </c>
      <c r="D169" s="6">
        <v>2725803599</v>
      </c>
    </row>
    <row r="170" spans="1:4">
      <c r="A170" s="5" t="str">
        <f>VLOOKUP(D170,'[1]licence '!$A$2:$D$3073,3,0)</f>
        <v>EL IDRISSI-MERROUN</v>
      </c>
      <c r="B170" s="5" t="str">
        <f>VLOOKUP(D170,'[1]licence '!$A$2:$D$3073,4,0)</f>
        <v>KAOUTAR</v>
      </c>
      <c r="C170" s="5" t="s">
        <v>304</v>
      </c>
      <c r="D170" s="5" t="s">
        <v>305</v>
      </c>
    </row>
    <row r="171" spans="1:4">
      <c r="A171" s="5" t="str">
        <f>VLOOKUP(D171,'[1]licence '!$A$2:$D$3073,3,0)</f>
        <v>EL IDRYSY</v>
      </c>
      <c r="B171" s="5" t="str">
        <f>VLOOKUP(D171,'[1]licence '!$A$2:$D$3073,4,0)</f>
        <v xml:space="preserve">SAID </v>
      </c>
      <c r="C171" s="6" t="s">
        <v>306</v>
      </c>
      <c r="D171" s="6" t="s">
        <v>307</v>
      </c>
    </row>
    <row r="172" spans="1:4">
      <c r="A172" s="5" t="str">
        <f>VLOOKUP(D172,'[1]licence '!$A$2:$D$3073,3,0)</f>
        <v>EL IMRANI</v>
      </c>
      <c r="B172" s="5" t="str">
        <f>VLOOKUP(D172,'[1]licence '!$A$2:$D$3073,4,0)</f>
        <v>HALA</v>
      </c>
      <c r="C172" s="5" t="s">
        <v>308</v>
      </c>
      <c r="D172" s="5" t="s">
        <v>309</v>
      </c>
    </row>
    <row r="173" spans="1:4">
      <c r="A173" s="5" t="str">
        <f>VLOOKUP(D173,'[1]licence '!$A$2:$D$3073,3,0)</f>
        <v>EL ISSAOUI</v>
      </c>
      <c r="B173" s="5" t="str">
        <f>VLOOKUP(D173,'[1]licence '!$A$2:$D$3073,4,0)</f>
        <v>OTMAN</v>
      </c>
      <c r="C173" s="6" t="s">
        <v>310</v>
      </c>
      <c r="D173" s="6" t="s">
        <v>311</v>
      </c>
    </row>
    <row r="174" spans="1:4">
      <c r="A174" s="5" t="str">
        <f>VLOOKUP(D174,'[1]licence '!$A$2:$D$3073,3,0)</f>
        <v>EL JAOUHARI</v>
      </c>
      <c r="B174" s="5" t="str">
        <f>VLOOKUP(D174,'[1]licence '!$A$2:$D$3073,4,0)</f>
        <v>OUASSIMA</v>
      </c>
      <c r="C174" s="6" t="s">
        <v>312</v>
      </c>
      <c r="D174" s="6" t="s">
        <v>313</v>
      </c>
    </row>
    <row r="175" spans="1:4">
      <c r="A175" s="5" t="str">
        <f>VLOOKUP(D175,'[1]licence '!$A$2:$D$3073,3,0)</f>
        <v>EL KADI</v>
      </c>
      <c r="B175" s="5" t="str">
        <f>VLOOKUP(D175,'[1]licence '!$A$2:$D$3073,4,0)</f>
        <v>ABDESSAMAD</v>
      </c>
      <c r="C175" s="5" t="s">
        <v>314</v>
      </c>
      <c r="D175" s="5" t="s">
        <v>315</v>
      </c>
    </row>
    <row r="176" spans="1:4">
      <c r="A176" s="5" t="str">
        <f>VLOOKUP(D176,'[1]licence '!$A$2:$D$3073,3,0)</f>
        <v>EL KALLALI</v>
      </c>
      <c r="B176" s="5" t="str">
        <f>VLOOKUP(D176,'[1]licence '!$A$2:$D$3073,4,0)</f>
        <v>HASNAE</v>
      </c>
      <c r="C176" s="5" t="s">
        <v>316</v>
      </c>
      <c r="D176" s="5" t="s">
        <v>317</v>
      </c>
    </row>
    <row r="177" spans="1:4">
      <c r="A177" s="5" t="str">
        <f>VLOOKUP(D177,'[1]licence '!$A$2:$D$3073,3,0)</f>
        <v>EL KAMMOUNI</v>
      </c>
      <c r="B177" s="5" t="str">
        <f>VLOOKUP(D177,'[1]licence '!$A$2:$D$3073,4,0)</f>
        <v xml:space="preserve">MARYAM </v>
      </c>
      <c r="C177" s="5" t="s">
        <v>318</v>
      </c>
      <c r="D177" s="5" t="s">
        <v>319</v>
      </c>
    </row>
    <row r="178" spans="1:4">
      <c r="A178" s="5" t="str">
        <f>VLOOKUP(D178,'[1]licence '!$A$2:$D$3073,3,0)</f>
        <v>EL KAROUT</v>
      </c>
      <c r="B178" s="5" t="str">
        <f>VLOOKUP(D178,'[1]licence '!$A$2:$D$3073,4,0)</f>
        <v>ABDELBASSAT</v>
      </c>
      <c r="C178" s="5" t="s">
        <v>320</v>
      </c>
      <c r="D178" s="5" t="s">
        <v>321</v>
      </c>
    </row>
    <row r="179" spans="1:4">
      <c r="A179" s="5" t="str">
        <f>VLOOKUP(D179,'[1]licence '!$A$2:$D$3073,3,0)</f>
        <v>EL KATI</v>
      </c>
      <c r="B179" s="5" t="str">
        <f>VLOOKUP(D179,'[1]licence '!$A$2:$D$3073,4,0)</f>
        <v>AYA</v>
      </c>
      <c r="C179" s="5" t="s">
        <v>322</v>
      </c>
      <c r="D179" s="5" t="s">
        <v>323</v>
      </c>
    </row>
    <row r="180" spans="1:4">
      <c r="A180" s="5" t="str">
        <f>VLOOKUP(D180,'[1]licence '!$A$2:$D$3073,3,0)</f>
        <v>EL KHADDOUR</v>
      </c>
      <c r="B180" s="5" t="str">
        <f>VLOOKUP(D180,'[1]licence '!$A$2:$D$3073,4,0)</f>
        <v>NISRINE</v>
      </c>
      <c r="C180" s="6" t="s">
        <v>324</v>
      </c>
      <c r="D180" s="6" t="s">
        <v>325</v>
      </c>
    </row>
    <row r="181" spans="1:4">
      <c r="A181" s="5" t="str">
        <f>VLOOKUP(D181,'[1]licence '!$A$2:$D$3073,3,0)</f>
        <v>EL KHAMLICHI</v>
      </c>
      <c r="B181" s="5" t="str">
        <f>VLOOKUP(D181,'[1]licence '!$A$2:$D$3073,4,0)</f>
        <v>OSSAMA</v>
      </c>
      <c r="C181" s="5" t="s">
        <v>326</v>
      </c>
      <c r="D181" s="5" t="s">
        <v>327</v>
      </c>
    </row>
    <row r="182" spans="1:4">
      <c r="A182" s="5" t="str">
        <f>VLOOKUP(D182,'[1]licence '!$A$2:$D$3073,3,0)</f>
        <v>EL KHAMLICHI</v>
      </c>
      <c r="B182" s="5" t="str">
        <f>VLOOKUP(D182,'[1]licence '!$A$2:$D$3073,4,0)</f>
        <v>FATIMA EZZOHRAE</v>
      </c>
      <c r="C182" s="5" t="s">
        <v>328</v>
      </c>
      <c r="D182" s="5" t="s">
        <v>329</v>
      </c>
    </row>
    <row r="183" spans="1:4">
      <c r="A183" s="5" t="str">
        <f>VLOOKUP(D183,'[1]licence '!$A$2:$D$3073,3,0)</f>
        <v>EL KHARRAZ</v>
      </c>
      <c r="B183" s="5" t="str">
        <f>VLOOKUP(D183,'[1]licence '!$A$2:$D$3073,4,0)</f>
        <v>ABDELAZZIZ</v>
      </c>
      <c r="C183" s="6" t="s">
        <v>330</v>
      </c>
      <c r="D183" s="6" t="s">
        <v>331</v>
      </c>
    </row>
    <row r="184" spans="1:4">
      <c r="A184" s="5" t="str">
        <f>VLOOKUP(D184,'[1]licence '!$A$2:$D$3073,3,0)</f>
        <v>EL KHAYAT</v>
      </c>
      <c r="B184" s="5" t="str">
        <f>VLOOKUP(D184,'[1]licence '!$A$2:$D$3073,4,0)</f>
        <v>LAMIAE</v>
      </c>
      <c r="C184" s="5" t="s">
        <v>332</v>
      </c>
      <c r="D184" s="5" t="s">
        <v>333</v>
      </c>
    </row>
    <row r="185" spans="1:4">
      <c r="A185" s="5" t="str">
        <f>VLOOKUP(D185,'[1]licence '!$A$2:$D$3073,3,0)</f>
        <v>EL KHOUMSI</v>
      </c>
      <c r="B185" s="5" t="str">
        <f>VLOOKUP(D185,'[1]licence '!$A$2:$D$3073,4,0)</f>
        <v>YOUSSEF</v>
      </c>
      <c r="C185" s="6" t="s">
        <v>334</v>
      </c>
      <c r="D185" s="6" t="s">
        <v>335</v>
      </c>
    </row>
    <row r="186" spans="1:4">
      <c r="A186" s="5" t="str">
        <f>VLOOKUP(D186,'[1]licence '!$A$2:$D$3073,3,0)</f>
        <v>EL KOUNICHI</v>
      </c>
      <c r="B186" s="5" t="str">
        <f>VLOOKUP(D186,'[1]licence '!$A$2:$D$3073,4,0)</f>
        <v>IHSSAN</v>
      </c>
      <c r="C186" s="5" t="s">
        <v>336</v>
      </c>
      <c r="D186" s="6" t="s">
        <v>337</v>
      </c>
    </row>
    <row r="187" spans="1:4">
      <c r="A187" s="6" t="str">
        <f>VLOOKUP(D187,'[1]licence '!$A$2:$D$3073,3,0)</f>
        <v>EL MAHTAT</v>
      </c>
      <c r="B187" s="5" t="str">
        <f>VLOOKUP(D187,'[1]licence '!$A$2:$D$3073,4,0)</f>
        <v>YAHYA</v>
      </c>
      <c r="C187" s="6" t="s">
        <v>338</v>
      </c>
      <c r="D187" s="7">
        <v>2623781107</v>
      </c>
    </row>
    <row r="188" spans="1:4">
      <c r="A188" s="5" t="str">
        <f>VLOOKUP(D188,'[1]licence '!$A$2:$D$3073,3,0)</f>
        <v>EL MAJJAOUI</v>
      </c>
      <c r="B188" s="5" t="str">
        <f>VLOOKUP(D188,'[1]licence '!$A$2:$D$3073,4,0)</f>
        <v>KHADIJA</v>
      </c>
      <c r="C188" s="5" t="s">
        <v>339</v>
      </c>
      <c r="D188" s="5" t="s">
        <v>340</v>
      </c>
    </row>
    <row r="189" spans="1:4">
      <c r="A189" s="5" t="str">
        <f>VLOOKUP(D189,'[1]licence '!$A$2:$D$3073,3,0)</f>
        <v>EL MALLEM GHAZIRI</v>
      </c>
      <c r="B189" s="5" t="str">
        <f>VLOOKUP(D189,'[1]licence '!$A$2:$D$3073,4,0)</f>
        <v>LOUBNA</v>
      </c>
      <c r="C189" s="5" t="s">
        <v>341</v>
      </c>
      <c r="D189" s="5" t="s">
        <v>342</v>
      </c>
    </row>
    <row r="190" spans="1:4">
      <c r="A190" s="5" t="str">
        <f>VLOOKUP(D190,'[1]licence '!$A$2:$D$3073,3,0)</f>
        <v>EL MAMOUN</v>
      </c>
      <c r="B190" s="5" t="str">
        <f>VLOOKUP(D190,'[1]licence '!$A$2:$D$3073,4,0)</f>
        <v>MOHSSINE</v>
      </c>
      <c r="C190" s="5" t="s">
        <v>343</v>
      </c>
      <c r="D190" s="6" t="s">
        <v>344</v>
      </c>
    </row>
    <row r="191" spans="1:4">
      <c r="A191" s="5" t="str">
        <f>VLOOKUP(D191,'[1]licence '!$A$2:$D$3073,3,0)</f>
        <v>EL MARZOUQY</v>
      </c>
      <c r="B191" s="5" t="str">
        <f>VLOOKUP(D191,'[1]licence '!$A$2:$D$3073,4,0)</f>
        <v>MOUAD</v>
      </c>
      <c r="C191" s="5" t="s">
        <v>345</v>
      </c>
      <c r="D191" s="5" t="s">
        <v>346</v>
      </c>
    </row>
    <row r="192" spans="1:4">
      <c r="A192" s="5" t="str">
        <f>VLOOKUP(D192,'[1]licence '!$A$2:$D$3073,3,0)</f>
        <v>EL MEJDOUBI</v>
      </c>
      <c r="B192" s="5" t="str">
        <f>VLOOKUP(D192,'[1]licence '!$A$2:$D$3073,4,0)</f>
        <v>ABDELKARIM</v>
      </c>
      <c r="C192" s="5" t="s">
        <v>347</v>
      </c>
      <c r="D192" s="5" t="s">
        <v>348</v>
      </c>
    </row>
    <row r="193" spans="1:4">
      <c r="A193" s="5" t="str">
        <f>VLOOKUP(D193,'[1]licence '!$A$2:$D$3073,3,0)</f>
        <v>EL MESSARI</v>
      </c>
      <c r="B193" s="5" t="str">
        <f>VLOOKUP(D193,'[1]licence '!$A$2:$D$3073,4,0)</f>
        <v>ASSIA</v>
      </c>
      <c r="C193" s="6" t="s">
        <v>349</v>
      </c>
      <c r="D193" s="6" t="s">
        <v>350</v>
      </c>
    </row>
    <row r="194" spans="1:4">
      <c r="A194" s="5" t="str">
        <f>VLOOKUP(D194,'[1]licence '!$A$2:$D$3073,3,0)</f>
        <v>EL MEZRAOUI</v>
      </c>
      <c r="B194" s="5" t="str">
        <f>VLOOKUP(D194,'[1]licence '!$A$2:$D$3073,4,0)</f>
        <v>YASSINE</v>
      </c>
      <c r="C194" s="5" t="s">
        <v>351</v>
      </c>
      <c r="D194" s="6" t="s">
        <v>352</v>
      </c>
    </row>
    <row r="195" spans="1:4">
      <c r="A195" s="5" t="str">
        <f>VLOOKUP(D195,'[1]licence '!$A$2:$D$3073,3,0)</f>
        <v>EL MOKADDIMI</v>
      </c>
      <c r="B195" s="5" t="str">
        <f>VLOOKUP(D195,'[1]licence '!$A$2:$D$3073,4,0)</f>
        <v>FATIMA</v>
      </c>
      <c r="C195" s="5" t="s">
        <v>353</v>
      </c>
      <c r="D195" s="5" t="s">
        <v>354</v>
      </c>
    </row>
    <row r="196" spans="1:4">
      <c r="A196" s="5" t="str">
        <f>VLOOKUP(D196,'[1]licence '!$A$2:$D$3073,3,0)</f>
        <v>EL MORABET</v>
      </c>
      <c r="B196" s="5" t="str">
        <f>VLOOKUP(D196,'[1]licence '!$A$2:$D$3073,4,0)</f>
        <v>HAMZA</v>
      </c>
      <c r="C196" s="5" t="s">
        <v>355</v>
      </c>
      <c r="D196" s="5" t="s">
        <v>356</v>
      </c>
    </row>
    <row r="197" spans="1:4">
      <c r="A197" s="5" t="str">
        <f>VLOOKUP(D197,'[1]licence '!$A$2:$D$3073,3,0)</f>
        <v>EL MOSADDAK</v>
      </c>
      <c r="B197" s="5" t="str">
        <f>VLOOKUP(D197,'[1]licence '!$A$2:$D$3073,4,0)</f>
        <v>ABDESLAM</v>
      </c>
      <c r="C197" s="5" t="s">
        <v>357</v>
      </c>
      <c r="D197" s="6" t="s">
        <v>358</v>
      </c>
    </row>
    <row r="198" spans="1:4">
      <c r="A198" s="5" t="str">
        <f>VLOOKUP(D198,'[1]licence '!$A$2:$D$3073,3,0)</f>
        <v>EL MYNY</v>
      </c>
      <c r="B198" s="5" t="str">
        <f>VLOOKUP(D198,'[1]licence '!$A$2:$D$3073,4,0)</f>
        <v>IBRAHIM</v>
      </c>
      <c r="C198" s="5" t="s">
        <v>359</v>
      </c>
      <c r="D198" s="5" t="s">
        <v>360</v>
      </c>
    </row>
    <row r="199" spans="1:4">
      <c r="A199" s="5" t="str">
        <f>VLOOKUP(D199,'[1]licence '!$A$2:$D$3073,3,0)</f>
        <v>EL OIDNOUNI</v>
      </c>
      <c r="B199" s="5" t="str">
        <f>VLOOKUP(D199,'[1]licence '!$A$2:$D$3073,4,0)</f>
        <v>AHMED</v>
      </c>
      <c r="C199" s="5" t="s">
        <v>361</v>
      </c>
      <c r="D199" s="5" t="s">
        <v>362</v>
      </c>
    </row>
    <row r="200" spans="1:4">
      <c r="A200" s="5" t="str">
        <f>VLOOKUP(D200,'[1]licence '!$A$2:$D$3073,3,0)</f>
        <v>EL OIHABI</v>
      </c>
      <c r="B200" s="5" t="str">
        <f>VLOOKUP(D200,'[1]licence '!$A$2:$D$3073,4,0)</f>
        <v>HANANE</v>
      </c>
      <c r="C200" s="5" t="s">
        <v>363</v>
      </c>
      <c r="D200" s="5" t="s">
        <v>364</v>
      </c>
    </row>
    <row r="201" spans="1:4" ht="17.399999999999999">
      <c r="A201" s="4" t="s">
        <v>0</v>
      </c>
      <c r="B201" s="4" t="s">
        <v>1</v>
      </c>
      <c r="C201" s="4" t="s">
        <v>2</v>
      </c>
      <c r="D201" s="4" t="s">
        <v>3</v>
      </c>
    </row>
    <row r="202" spans="1:4">
      <c r="A202" s="5" t="str">
        <f>VLOOKUP(D202,'[1]licence '!$A$2:$D$3073,3,0)</f>
        <v>EL OUADI</v>
      </c>
      <c r="B202" s="5" t="str">
        <f>VLOOKUP(D202,'[1]licence '!$A$2:$D$3073,4,0)</f>
        <v>ATIF</v>
      </c>
      <c r="C202" s="6" t="s">
        <v>365</v>
      </c>
      <c r="D202" s="6" t="s">
        <v>366</v>
      </c>
    </row>
    <row r="203" spans="1:4">
      <c r="A203" s="5" t="str">
        <f>VLOOKUP(D203,'[1]licence '!$A$2:$D$3073,3,0)</f>
        <v>EL OUAHABI</v>
      </c>
      <c r="B203" s="5" t="str">
        <f>VLOOKUP(D203,'[1]licence '!$A$2:$D$3073,4,0)</f>
        <v>ZAKARIA</v>
      </c>
      <c r="C203" s="5" t="s">
        <v>367</v>
      </c>
      <c r="D203" s="5" t="s">
        <v>368</v>
      </c>
    </row>
    <row r="204" spans="1:4">
      <c r="A204" s="5" t="str">
        <f>VLOOKUP(D204,'[1]licence '!$A$2:$D$3073,3,0)</f>
        <v>EL OUAKARI</v>
      </c>
      <c r="B204" s="5" t="str">
        <f>VLOOKUP(D204,'[1]licence '!$A$2:$D$3073,4,0)</f>
        <v>KAWTHAR</v>
      </c>
      <c r="C204" s="5" t="s">
        <v>369</v>
      </c>
      <c r="D204" s="5" t="s">
        <v>370</v>
      </c>
    </row>
    <row r="205" spans="1:4">
      <c r="A205" s="5" t="str">
        <f>VLOOKUP(D205,'[1]licence '!$A$2:$D$3073,3,0)</f>
        <v>EL OUAKILI</v>
      </c>
      <c r="B205" s="5" t="str">
        <f>VLOOKUP(D205,'[1]licence '!$A$2:$D$3073,4,0)</f>
        <v>BILAL</v>
      </c>
      <c r="C205" s="5" t="s">
        <v>371</v>
      </c>
      <c r="D205" s="5" t="s">
        <v>372</v>
      </c>
    </row>
    <row r="206" spans="1:4">
      <c r="A206" s="5" t="str">
        <f>VLOOKUP(D206,'[1]licence '!$A$2:$D$3073,3,0)</f>
        <v>EL YADDOUNY</v>
      </c>
      <c r="B206" s="5" t="str">
        <f>VLOOKUP(D206,'[1]licence '!$A$2:$D$3073,4,0)</f>
        <v>ADEL</v>
      </c>
      <c r="C206" s="6" t="s">
        <v>373</v>
      </c>
      <c r="D206" s="6" t="s">
        <v>374</v>
      </c>
    </row>
    <row r="207" spans="1:4">
      <c r="A207" s="5" t="str">
        <f>VLOOKUP(D207,'[1]licence '!$A$2:$D$3073,3,0)</f>
        <v>EL YAKOUBI</v>
      </c>
      <c r="B207" s="5" t="str">
        <f>VLOOKUP(D207,'[1]licence '!$A$2:$D$3073,4,0)</f>
        <v>MARIEM</v>
      </c>
      <c r="C207" s="6" t="s">
        <v>375</v>
      </c>
      <c r="D207" s="6" t="s">
        <v>376</v>
      </c>
    </row>
    <row r="208" spans="1:4">
      <c r="A208" s="5" t="str">
        <f>VLOOKUP(D208,'[1]licence '!$A$2:$D$3073,3,0)</f>
        <v>EL YEMLAHI</v>
      </c>
      <c r="B208" s="5" t="str">
        <f>VLOOKUP(D208,'[1]licence '!$A$2:$D$3073,4,0)</f>
        <v>SARRA</v>
      </c>
      <c r="C208" s="6" t="s">
        <v>377</v>
      </c>
      <c r="D208" s="6" t="s">
        <v>378</v>
      </c>
    </row>
    <row r="209" spans="1:4">
      <c r="A209" s="5" t="str">
        <f>VLOOKUP(D209,'[1]licence '!$A$2:$D$3073,3,0)</f>
        <v>ELAARAJ</v>
      </c>
      <c r="B209" s="5" t="str">
        <f>VLOOKUP(D209,'[1]licence '!$A$2:$D$3073,4,0)</f>
        <v>CHAIMAE</v>
      </c>
      <c r="C209" s="6" t="s">
        <v>379</v>
      </c>
      <c r="D209" s="6" t="s">
        <v>380</v>
      </c>
    </row>
    <row r="210" spans="1:4">
      <c r="A210" s="5" t="str">
        <f>VLOOKUP(D210,'[1]licence '!$A$2:$D$3073,3,0)</f>
        <v>ELAISSAOUI</v>
      </c>
      <c r="B210" s="5" t="str">
        <f>VLOOKUP(D210,'[1]licence '!$A$2:$D$3073,4,0)</f>
        <v>SOUKAINA</v>
      </c>
      <c r="C210" s="6" t="s">
        <v>381</v>
      </c>
      <c r="D210" s="6" t="s">
        <v>382</v>
      </c>
    </row>
    <row r="211" spans="1:4">
      <c r="A211" s="5" t="str">
        <f>VLOOKUP(D211,'[1]licence '!$A$2:$D$3073,3,0)</f>
        <v>ELALAOUI</v>
      </c>
      <c r="B211" s="5" t="str">
        <f>VLOOKUP(D211,'[1]licence '!$A$2:$D$3073,4,0)</f>
        <v>HALIMA</v>
      </c>
      <c r="C211" s="6" t="s">
        <v>383</v>
      </c>
      <c r="D211" s="6" t="s">
        <v>384</v>
      </c>
    </row>
    <row r="212" spans="1:4">
      <c r="A212" s="5" t="str">
        <f>VLOOKUP(D212,'[1]licence '!$A$2:$D$3073,3,0)</f>
        <v>EL-AOUTA</v>
      </c>
      <c r="B212" s="5" t="str">
        <f>VLOOKUP(D212,'[1]licence '!$A$2:$D$3073,4,0)</f>
        <v>ABDELHAMID</v>
      </c>
      <c r="C212" s="5" t="s">
        <v>385</v>
      </c>
      <c r="D212" s="5" t="s">
        <v>386</v>
      </c>
    </row>
    <row r="213" spans="1:4">
      <c r="A213" s="5" t="str">
        <f>VLOOKUP(D213,'[1]licence '!$A$2:$D$3073,3,0)</f>
        <v>ELATFA</v>
      </c>
      <c r="B213" s="5" t="str">
        <f>VLOOKUP(D213,'[1]licence '!$A$2:$D$3073,4,0)</f>
        <v>SABIR</v>
      </c>
      <c r="C213" s="6" t="s">
        <v>387</v>
      </c>
      <c r="D213" s="6" t="s">
        <v>388</v>
      </c>
    </row>
    <row r="214" spans="1:4">
      <c r="A214" s="5" t="str">
        <f>VLOOKUP(D214,'[1]licence '!$A$2:$D$3073,3,0)</f>
        <v>EL-ATTAR</v>
      </c>
      <c r="B214" s="5" t="str">
        <f>VLOOKUP(D214,'[1]licence '!$A$2:$D$3073,4,0)</f>
        <v>FARAH</v>
      </c>
      <c r="C214" s="6" t="s">
        <v>389</v>
      </c>
      <c r="D214" s="6" t="s">
        <v>390</v>
      </c>
    </row>
    <row r="215" spans="1:4">
      <c r="A215" s="5" t="str">
        <f>VLOOKUP(D215,'[1]licence '!$A$2:$D$3073,3,0)</f>
        <v>EL-BEIOUI</v>
      </c>
      <c r="B215" s="5" t="str">
        <f>VLOOKUP(D215,'[1]licence '!$A$2:$D$3073,4,0)</f>
        <v>ABDERZAK</v>
      </c>
      <c r="C215" s="6" t="s">
        <v>391</v>
      </c>
      <c r="D215" s="6">
        <v>1228762242</v>
      </c>
    </row>
    <row r="216" spans="1:4">
      <c r="A216" s="5" t="str">
        <f>VLOOKUP(D216,'[1]licence '!$A$2:$D$3073,3,0)</f>
        <v>EL-BELKACEMI</v>
      </c>
      <c r="B216" s="5" t="str">
        <f>VLOOKUP(D216,'[1]licence '!$A$2:$D$3073,4,0)</f>
        <v>HAJAR</v>
      </c>
      <c r="C216" s="6" t="s">
        <v>392</v>
      </c>
      <c r="D216" s="6">
        <v>2299705590</v>
      </c>
    </row>
    <row r="217" spans="1:4">
      <c r="A217" s="5" t="str">
        <f>VLOOKUP(D217,'[1]licence '!$A$2:$D$3073,3,0)</f>
        <v>ELFAHOUL</v>
      </c>
      <c r="B217" s="5" t="str">
        <f>VLOOKUP(D217,'[1]licence '!$A$2:$D$3073,4,0)</f>
        <v>SOUMAYA</v>
      </c>
      <c r="C217" s="5" t="s">
        <v>393</v>
      </c>
      <c r="D217" s="5" t="s">
        <v>394</v>
      </c>
    </row>
    <row r="218" spans="1:4">
      <c r="A218" s="5" t="str">
        <f>VLOOKUP(D218,'[1]licence '!$A$2:$D$3073,3,0)</f>
        <v>EL-HAOUDI</v>
      </c>
      <c r="B218" s="5" t="str">
        <f>VLOOKUP(D218,'[1]licence '!$A$2:$D$3073,4,0)</f>
        <v>MOHAMED</v>
      </c>
      <c r="C218" s="5" t="s">
        <v>395</v>
      </c>
      <c r="D218" s="5" t="s">
        <v>396</v>
      </c>
    </row>
    <row r="219" spans="1:4">
      <c r="A219" s="5" t="str">
        <f>VLOOKUP(D219,'[1]licence '!$A$2:$D$3073,3,0)</f>
        <v>ELHARTI</v>
      </c>
      <c r="B219" s="5" t="str">
        <f>VLOOKUP(D219,'[1]licence '!$A$2:$D$3073,4,0)</f>
        <v>OTHHMANE</v>
      </c>
      <c r="C219" s="6" t="s">
        <v>397</v>
      </c>
      <c r="D219" s="6" t="s">
        <v>398</v>
      </c>
    </row>
    <row r="220" spans="1:4">
      <c r="A220" s="5" t="str">
        <f>VLOOKUP(D220,'[1]licence '!$A$2:$D$3073,3,0)</f>
        <v>ELKHABAZI</v>
      </c>
      <c r="B220" s="5" t="str">
        <f>VLOOKUP(D220,'[1]licence '!$A$2:$D$3073,4,0)</f>
        <v>FATIMA</v>
      </c>
      <c r="C220" s="5" t="s">
        <v>399</v>
      </c>
      <c r="D220" s="6">
        <v>1028718301</v>
      </c>
    </row>
    <row r="221" spans="1:4">
      <c r="A221" s="5" t="str">
        <f>VLOOKUP(D221,'[1]licence '!$A$2:$D$3073,3,0)</f>
        <v>ELKHAI</v>
      </c>
      <c r="B221" s="5" t="str">
        <f>VLOOKUP(D221,'[1]licence '!$A$2:$D$3073,4,0)</f>
        <v>SALAH-EDDINE</v>
      </c>
      <c r="C221" s="5" t="s">
        <v>400</v>
      </c>
      <c r="D221" s="5" t="s">
        <v>401</v>
      </c>
    </row>
    <row r="222" spans="1:4">
      <c r="A222" s="5" t="str">
        <f>VLOOKUP(D222,'[1]licence '!$A$2:$D$3073,3,0)</f>
        <v>ELKHALLADI</v>
      </c>
      <c r="B222" s="5" t="str">
        <f>VLOOKUP(D222,'[1]licence '!$A$2:$D$3073,4,0)</f>
        <v>BADR</v>
      </c>
      <c r="C222" s="6" t="s">
        <v>402</v>
      </c>
      <c r="D222" s="6" t="s">
        <v>403</v>
      </c>
    </row>
    <row r="223" spans="1:4">
      <c r="A223" s="5" t="str">
        <f>VLOOKUP(D223,'[1]licence '!$A$2:$D$3073,3,0)</f>
        <v>EL-MORABITY</v>
      </c>
      <c r="B223" s="5" t="str">
        <f>VLOOKUP(D223,'[1]licence '!$A$2:$D$3073,4,0)</f>
        <v>MARIAM</v>
      </c>
      <c r="C223" s="6" t="s">
        <v>404</v>
      </c>
      <c r="D223" s="6" t="s">
        <v>405</v>
      </c>
    </row>
    <row r="224" spans="1:4">
      <c r="A224" s="5" t="str">
        <f>VLOOKUP(D224,'[1]licence '!$A$2:$D$3073,3,0)</f>
        <v>ELMRABET</v>
      </c>
      <c r="B224" s="5" t="str">
        <f>VLOOKUP(D224,'[1]licence '!$A$2:$D$3073,4,0)</f>
        <v>YOUSSEF</v>
      </c>
      <c r="C224" s="5" t="s">
        <v>406</v>
      </c>
      <c r="D224" s="5" t="s">
        <v>407</v>
      </c>
    </row>
    <row r="225" spans="1:4">
      <c r="A225" s="5" t="str">
        <f>VLOOKUP(D225,'[1]licence '!$A$2:$D$3073,3,0)</f>
        <v>EL-OUBAYDI</v>
      </c>
      <c r="B225" s="5" t="str">
        <f>VLOOKUP(D225,'[1]licence '!$A$2:$D$3073,4,0)</f>
        <v>MOHAMED</v>
      </c>
      <c r="C225" s="6" t="s">
        <v>408</v>
      </c>
      <c r="D225" s="6">
        <v>2098834748</v>
      </c>
    </row>
    <row r="226" spans="1:4">
      <c r="A226" s="5" t="str">
        <f>VLOOKUP(D226,'[1]licence '!$A$2:$D$3073,3,0)</f>
        <v>ENNALI</v>
      </c>
      <c r="B226" s="5" t="str">
        <f>VLOOKUP(D226,'[1]licence '!$A$2:$D$3073,4,0)</f>
        <v>NADIA</v>
      </c>
      <c r="C226" s="6" t="s">
        <v>409</v>
      </c>
      <c r="D226" s="6" t="s">
        <v>410</v>
      </c>
    </row>
    <row r="227" spans="1:4">
      <c r="A227" s="5" t="str">
        <f>VLOOKUP(D227,'[1]licence '!$A$2:$D$3073,3,0)</f>
        <v>ER-RAHHALY</v>
      </c>
      <c r="B227" s="5" t="str">
        <f>VLOOKUP(D227,'[1]licence '!$A$2:$D$3073,4,0)</f>
        <v>SALIMA</v>
      </c>
      <c r="C227" s="5" t="s">
        <v>411</v>
      </c>
      <c r="D227" s="5" t="s">
        <v>412</v>
      </c>
    </row>
    <row r="228" spans="1:4">
      <c r="A228" s="5" t="str">
        <f>VLOOKUP(D228,'[1]licence '!$A$2:$D$3073,3,0)</f>
        <v>ER-REHYMY</v>
      </c>
      <c r="B228" s="5" t="str">
        <f>VLOOKUP(D228,'[1]licence '!$A$2:$D$3073,4,0)</f>
        <v>AHMED</v>
      </c>
      <c r="C228" s="6" t="s">
        <v>413</v>
      </c>
      <c r="D228" s="6">
        <v>1414676216</v>
      </c>
    </row>
    <row r="229" spans="1:4">
      <c r="A229" s="5" t="str">
        <f>VLOOKUP(D229,'[1]licence '!$A$2:$D$3073,3,0)</f>
        <v>ER-RHOUNI</v>
      </c>
      <c r="B229" s="5" t="str">
        <f>VLOOKUP(D229,'[1]licence '!$A$2:$D$3073,4,0)</f>
        <v>TOUHAMI</v>
      </c>
      <c r="C229" s="5" t="s">
        <v>414</v>
      </c>
      <c r="D229" s="5" t="s">
        <v>415</v>
      </c>
    </row>
    <row r="230" spans="1:4">
      <c r="A230" s="5" t="str">
        <f>VLOOKUP(D230,'[1]licence '!$A$2:$D$3073,3,0)</f>
        <v>ER-RIOUICHE</v>
      </c>
      <c r="B230" s="5" t="str">
        <f>VLOOKUP(D230,'[1]licence '!$A$2:$D$3073,4,0)</f>
        <v>ABDELOUHAB</v>
      </c>
      <c r="C230" s="6" t="s">
        <v>416</v>
      </c>
      <c r="D230" s="6" t="s">
        <v>417</v>
      </c>
    </row>
    <row r="231" spans="1:4">
      <c r="A231" s="5" t="str">
        <f>VLOOKUP(D231,'[1]licence '!$A$2:$D$3073,3,0)</f>
        <v>ESSERIFI</v>
      </c>
      <c r="B231" s="5" t="str">
        <f>VLOOKUP(D231,'[1]licence '!$A$2:$D$3073,4,0)</f>
        <v>NOURA</v>
      </c>
      <c r="C231" s="5" t="s">
        <v>418</v>
      </c>
      <c r="D231" s="5" t="s">
        <v>419</v>
      </c>
    </row>
    <row r="232" spans="1:4">
      <c r="A232" s="5" t="str">
        <f>VLOOKUP(D232,'[1]licence '!$A$2:$D$3073,3,0)</f>
        <v>ESSETI</v>
      </c>
      <c r="B232" s="5" t="str">
        <f>VLOOKUP(D232,'[1]licence '!$A$2:$D$3073,4,0)</f>
        <v>SARA</v>
      </c>
      <c r="C232" s="5" t="s">
        <v>420</v>
      </c>
      <c r="D232" s="5" t="s">
        <v>421</v>
      </c>
    </row>
    <row r="233" spans="1:4">
      <c r="A233" s="5" t="str">
        <f>VLOOKUP(D233,'[1]licence '!$A$2:$D$3073,3,0)</f>
        <v>ESSOURI</v>
      </c>
      <c r="B233" s="5" t="str">
        <f>VLOOKUP(D233,'[1]licence '!$A$2:$D$3073,4,0)</f>
        <v>WASSIMA</v>
      </c>
      <c r="C233" s="6" t="s">
        <v>422</v>
      </c>
      <c r="D233" s="6" t="s">
        <v>423</v>
      </c>
    </row>
    <row r="234" spans="1:4">
      <c r="A234" s="5" t="str">
        <f>VLOOKUP(D234,'[1]licence '!$A$2:$D$3073,3,0)</f>
        <v>ETTAYEBI</v>
      </c>
      <c r="B234" s="5" t="str">
        <f>VLOOKUP(D234,'[1]licence '!$A$2:$D$3073,4,0)</f>
        <v>OULAYA</v>
      </c>
      <c r="C234" s="5" t="s">
        <v>424</v>
      </c>
      <c r="D234" s="5" t="s">
        <v>425</v>
      </c>
    </row>
    <row r="235" spans="1:4">
      <c r="A235" s="5" t="str">
        <f>VLOOKUP(D235,'[1]licence '!$A$2:$D$3073,3,0)</f>
        <v>ETTEHAMY</v>
      </c>
      <c r="B235" s="5" t="str">
        <f>VLOOKUP(D235,'[1]licence '!$A$2:$D$3073,4,0)</f>
        <v>YOUSRA</v>
      </c>
      <c r="C235" s="5" t="s">
        <v>426</v>
      </c>
      <c r="D235" s="5" t="s">
        <v>427</v>
      </c>
    </row>
    <row r="236" spans="1:4">
      <c r="A236" s="5" t="str">
        <f>VLOOKUP(D236,'[1]licence '!$A$2:$D$3073,3,0)</f>
        <v>EZ-ZAYANY</v>
      </c>
      <c r="B236" s="5" t="str">
        <f>VLOOKUP(D236,'[1]licence '!$A$2:$D$3073,4,0)</f>
        <v>ASMAE</v>
      </c>
      <c r="C236" s="5" t="s">
        <v>428</v>
      </c>
      <c r="D236" s="5" t="s">
        <v>429</v>
      </c>
    </row>
    <row r="237" spans="1:4">
      <c r="A237" s="5" t="str">
        <f>VLOOKUP(D237,'[1]licence '!$A$2:$D$3073,3,0)</f>
        <v>EZZIYMY</v>
      </c>
      <c r="B237" s="5" t="str">
        <f>VLOOKUP(D237,'[1]licence '!$A$2:$D$3073,4,0)</f>
        <v>FADWA</v>
      </c>
      <c r="C237" s="6" t="s">
        <v>430</v>
      </c>
      <c r="D237" s="7">
        <v>2926101059</v>
      </c>
    </row>
    <row r="238" spans="1:4">
      <c r="A238" s="5" t="str">
        <f>VLOOKUP(D238,'[1]licence '!$A$2:$D$3073,3,0)</f>
        <v>FETOUH</v>
      </c>
      <c r="B238" s="5" t="str">
        <f>VLOOKUP(D238,'[1]licence '!$A$2:$D$3073,4,0)</f>
        <v>FERDAOUSS</v>
      </c>
      <c r="C238" s="6" t="s">
        <v>431</v>
      </c>
      <c r="D238" s="6" t="s">
        <v>432</v>
      </c>
    </row>
    <row r="239" spans="1:4">
      <c r="A239" s="5" t="str">
        <f>VLOOKUP(D239,'[1]licence '!$A$2:$D$3073,3,0)</f>
        <v>FIKRI</v>
      </c>
      <c r="B239" s="5" t="str">
        <f>VLOOKUP(D239,'[1]licence '!$A$2:$D$3073,4,0)</f>
        <v>ABDELHAFID</v>
      </c>
      <c r="C239" s="5" t="s">
        <v>433</v>
      </c>
      <c r="D239" s="5" t="s">
        <v>434</v>
      </c>
    </row>
    <row r="240" spans="1:4">
      <c r="A240" s="5" t="str">
        <f>VLOOKUP(D240,'[1]licence '!$A$2:$D$3073,3,0)</f>
        <v>FILALI</v>
      </c>
      <c r="B240" s="5" t="str">
        <f>VLOOKUP(D240,'[1]licence '!$A$2:$D$3073,4,0)</f>
        <v>KARIMA</v>
      </c>
      <c r="C240" s="5" t="s">
        <v>435</v>
      </c>
      <c r="D240" s="6" t="s">
        <v>436</v>
      </c>
    </row>
    <row r="241" spans="1:4" ht="17.399999999999999">
      <c r="A241" s="4" t="s">
        <v>0</v>
      </c>
      <c r="B241" s="4" t="s">
        <v>1</v>
      </c>
      <c r="C241" s="4" t="s">
        <v>2</v>
      </c>
      <c r="D241" s="4" t="s">
        <v>3</v>
      </c>
    </row>
    <row r="242" spans="1:4">
      <c r="A242" s="5" t="str">
        <f>VLOOKUP(D242,'[1]licence '!$A$2:$D$3073,3,0)</f>
        <v>FOUITAH</v>
      </c>
      <c r="B242" s="5" t="str">
        <f>VLOOKUP(D242,'[1]licence '!$A$2:$D$3073,4,0)</f>
        <v>ANASE</v>
      </c>
      <c r="C242" s="5" t="s">
        <v>437</v>
      </c>
      <c r="D242" s="5" t="s">
        <v>438</v>
      </c>
    </row>
    <row r="243" spans="1:4">
      <c r="A243" s="5" t="str">
        <f>VLOOKUP(D243,'[1]licence '!$A$2:$D$3073,3,0)</f>
        <v>FTOUHI</v>
      </c>
      <c r="B243" s="5" t="str">
        <f>VLOOKUP(D243,'[1]licence '!$A$2:$D$3073,4,0)</f>
        <v>KAWTAR</v>
      </c>
      <c r="C243" s="5" t="s">
        <v>439</v>
      </c>
      <c r="D243" s="5">
        <v>1028646013</v>
      </c>
    </row>
    <row r="244" spans="1:4">
      <c r="A244" s="5" t="str">
        <f>VLOOKUP(D244,'[1]licence '!$A$2:$D$3073,3,0)</f>
        <v>GARRIT</v>
      </c>
      <c r="B244" s="5" t="str">
        <f>VLOOKUP(D244,'[1]licence '!$A$2:$D$3073,4,0)</f>
        <v>ABDERRAHIM</v>
      </c>
      <c r="C244" s="5" t="s">
        <v>440</v>
      </c>
      <c r="D244" s="5" t="s">
        <v>441</v>
      </c>
    </row>
    <row r="245" spans="1:4">
      <c r="A245" s="5" t="str">
        <f>VLOOKUP(D245,'[1]licence '!$A$2:$D$3073,3,0)</f>
        <v>GHADOURA</v>
      </c>
      <c r="B245" s="5" t="str">
        <f>VLOOKUP(D245,'[1]licence '!$A$2:$D$3073,4,0)</f>
        <v>MORAD</v>
      </c>
      <c r="C245" s="5" t="s">
        <v>442</v>
      </c>
      <c r="D245" s="5" t="s">
        <v>443</v>
      </c>
    </row>
    <row r="246" spans="1:4">
      <c r="A246" s="5" t="str">
        <f>VLOOKUP(D246,'[1]licence '!$A$2:$D$3073,3,0)</f>
        <v>GHOUDDAN</v>
      </c>
      <c r="B246" s="5" t="str">
        <f>VLOOKUP(D246,'[1]licence '!$A$2:$D$3073,4,0)</f>
        <v>FAHIMA</v>
      </c>
      <c r="C246" s="5" t="s">
        <v>444</v>
      </c>
      <c r="D246" s="5" t="s">
        <v>445</v>
      </c>
    </row>
    <row r="247" spans="1:4">
      <c r="A247" s="5" t="str">
        <f>VLOOKUP(D247,'[1]licence '!$A$2:$D$3073,3,0)</f>
        <v>HADAD</v>
      </c>
      <c r="B247" s="5" t="str">
        <f>VLOOKUP(D247,'[1]licence '!$A$2:$D$3073,4,0)</f>
        <v>MARIAM</v>
      </c>
      <c r="C247" s="5" t="s">
        <v>446</v>
      </c>
      <c r="D247" s="5" t="s">
        <v>447</v>
      </c>
    </row>
    <row r="248" spans="1:4">
      <c r="A248" s="5" t="str">
        <f>VLOOKUP(D248,'[1]licence '!$A$2:$D$3073,3,0)</f>
        <v>HADAD</v>
      </c>
      <c r="B248" s="5" t="str">
        <f>VLOOKUP(D248,'[1]licence '!$A$2:$D$3073,4,0)</f>
        <v>NADIA</v>
      </c>
      <c r="C248" s="5" t="s">
        <v>448</v>
      </c>
      <c r="D248" s="5" t="s">
        <v>449</v>
      </c>
    </row>
    <row r="249" spans="1:4">
      <c r="A249" s="5" t="str">
        <f>VLOOKUP(D249,'[1]licence '!$A$2:$D$3073,3,0)</f>
        <v>HAIDA</v>
      </c>
      <c r="B249" s="5" t="str">
        <f>VLOOKUP(D249,'[1]licence '!$A$2:$D$3073,4,0)</f>
        <v>ZINEB</v>
      </c>
      <c r="C249" s="6" t="s">
        <v>450</v>
      </c>
      <c r="D249" s="6">
        <v>1412284108</v>
      </c>
    </row>
    <row r="250" spans="1:4">
      <c r="A250" s="5" t="str">
        <f>VLOOKUP(D250,'[1]licence '!$A$2:$D$3073,3,0)</f>
        <v>HAJJAJ</v>
      </c>
      <c r="B250" s="5" t="str">
        <f>VLOOKUP(D250,'[1]licence '!$A$2:$D$3073,4,0)</f>
        <v>HAFIDA</v>
      </c>
      <c r="C250" s="6" t="s">
        <v>451</v>
      </c>
      <c r="D250" s="6" t="s">
        <v>452</v>
      </c>
    </row>
    <row r="251" spans="1:4">
      <c r="A251" s="5" t="str">
        <f>VLOOKUP(D251,'[1]licence '!$A$2:$D$3073,3,0)</f>
        <v>HAJJAJ</v>
      </c>
      <c r="B251" s="5" t="str">
        <f>VLOOKUP(D251,'[1]licence '!$A$2:$D$3073,4,0)</f>
        <v>LATIFA</v>
      </c>
      <c r="C251" s="6" t="s">
        <v>453</v>
      </c>
      <c r="D251" s="6">
        <v>2199706421</v>
      </c>
    </row>
    <row r="252" spans="1:4">
      <c r="A252" s="5" t="str">
        <f>VLOOKUP(D252,'[1]licence '!$A$2:$D$3073,3,0)</f>
        <v>HALIMI</v>
      </c>
      <c r="B252" s="5" t="str">
        <f>VLOOKUP(D252,'[1]licence '!$A$2:$D$3073,4,0)</f>
        <v>LAILA</v>
      </c>
      <c r="C252" s="5" t="s">
        <v>454</v>
      </c>
      <c r="D252" s="7">
        <v>2299707484</v>
      </c>
    </row>
    <row r="253" spans="1:4">
      <c r="A253" s="5" t="str">
        <f>VLOOKUP(D253,'[1]licence '!$A$2:$D$3073,3,0)</f>
        <v>HAMDAN</v>
      </c>
      <c r="B253" s="5" t="str">
        <f>VLOOKUP(D253,'[1]licence '!$A$2:$D$3073,4,0)</f>
        <v>MOHAMED</v>
      </c>
      <c r="C253" s="6" t="s">
        <v>455</v>
      </c>
      <c r="D253" s="6">
        <v>1520156412</v>
      </c>
    </row>
    <row r="254" spans="1:4">
      <c r="A254" s="5" t="str">
        <f>VLOOKUP(D254,'[1]licence '!$A$2:$D$3073,3,0)</f>
        <v>HAMMAD</v>
      </c>
      <c r="B254" s="5" t="str">
        <f>VLOOKUP(D254,'[1]licence '!$A$2:$D$3073,4,0)</f>
        <v>AHMED</v>
      </c>
      <c r="C254" s="5" t="s">
        <v>456</v>
      </c>
      <c r="D254" s="5" t="s">
        <v>457</v>
      </c>
    </row>
    <row r="255" spans="1:4">
      <c r="A255" s="5" t="str">
        <f>VLOOKUP(D255,'[1]licence '!$A$2:$D$3073,3,0)</f>
        <v>HAMMOUDAN</v>
      </c>
      <c r="B255" s="5" t="str">
        <f>VLOOKUP(D255,'[1]licence '!$A$2:$D$3073,4,0)</f>
        <v>AZZE-EDDIN</v>
      </c>
      <c r="C255" s="5" t="s">
        <v>458</v>
      </c>
      <c r="D255" s="5" t="s">
        <v>459</v>
      </c>
    </row>
    <row r="256" spans="1:4">
      <c r="A256" s="5" t="str">
        <f>VLOOKUP(D256,'[1]licence '!$A$2:$D$3073,3,0)</f>
        <v>HAMMOUDANE</v>
      </c>
      <c r="B256" s="5" t="str">
        <f>VLOOKUP(D256,'[1]licence '!$A$2:$D$3073,4,0)</f>
        <v>ZOULIKHA</v>
      </c>
      <c r="C256" s="5" t="s">
        <v>460</v>
      </c>
      <c r="D256" s="5" t="s">
        <v>461</v>
      </c>
    </row>
    <row r="257" spans="1:4">
      <c r="A257" s="5" t="str">
        <f>VLOOKUP(D257,'[1]licence '!$A$2:$D$3073,3,0)</f>
        <v>HARRAJ</v>
      </c>
      <c r="B257" s="5" t="str">
        <f>VLOOKUP(D257,'[1]licence '!$A$2:$D$3073,4,0)</f>
        <v>NOURA</v>
      </c>
      <c r="C257" s="5" t="s">
        <v>462</v>
      </c>
      <c r="D257" s="6">
        <v>9391725031</v>
      </c>
    </row>
    <row r="258" spans="1:4">
      <c r="A258" s="5" t="str">
        <f>VLOOKUP(D258,'[1]licence '!$A$2:$D$3073,3,0)</f>
        <v>HARRAK</v>
      </c>
      <c r="B258" s="5" t="str">
        <f>VLOOKUP(D258,'[1]licence '!$A$2:$D$3073,4,0)</f>
        <v>FADOUA</v>
      </c>
      <c r="C258" s="5" t="s">
        <v>463</v>
      </c>
      <c r="D258" s="6" t="s">
        <v>464</v>
      </c>
    </row>
    <row r="259" spans="1:4">
      <c r="A259" s="5" t="str">
        <f>VLOOKUP(D259,'[1]licence '!$A$2:$D$3073,3,0)</f>
        <v>HATRI</v>
      </c>
      <c r="B259" s="5" t="str">
        <f>VLOOKUP(D259,'[1]licence '!$A$2:$D$3073,4,0)</f>
        <v>RACHIDA</v>
      </c>
      <c r="C259" s="6" t="s">
        <v>465</v>
      </c>
      <c r="D259" s="6" t="s">
        <v>466</v>
      </c>
    </row>
    <row r="260" spans="1:4">
      <c r="A260" s="5" t="str">
        <f>VLOOKUP(D260,'[1]licence '!$A$2:$D$3073,3,0)</f>
        <v>HAYOUN</v>
      </c>
      <c r="B260" s="5" t="str">
        <f>VLOOKUP(D260,'[1]licence '!$A$2:$D$3073,4,0)</f>
        <v>FOUZIA</v>
      </c>
      <c r="C260" s="6" t="s">
        <v>467</v>
      </c>
      <c r="D260" s="6" t="s">
        <v>468</v>
      </c>
    </row>
    <row r="261" spans="1:4">
      <c r="A261" s="5" t="str">
        <f>VLOOKUP(D261,'[1]licence '!$A$2:$D$3073,3,0)</f>
        <v>HERMAS</v>
      </c>
      <c r="B261" s="5" t="str">
        <f>VLOOKUP(D261,'[1]licence '!$A$2:$D$3073,4,0)</f>
        <v>ADID</v>
      </c>
      <c r="C261" s="5" t="s">
        <v>469</v>
      </c>
      <c r="D261" s="5" t="s">
        <v>470</v>
      </c>
    </row>
    <row r="262" spans="1:4">
      <c r="A262" s="5" t="str">
        <f>VLOOKUP(D262,'[1]licence '!$A$2:$D$3073,3,0)</f>
        <v>HIJOU</v>
      </c>
      <c r="B262" s="5" t="str">
        <f>VLOOKUP(D262,'[1]licence '!$A$2:$D$3073,4,0)</f>
        <v>ABDESSAMAD</v>
      </c>
      <c r="C262" s="6" t="s">
        <v>471</v>
      </c>
      <c r="D262" s="6" t="s">
        <v>472</v>
      </c>
    </row>
    <row r="263" spans="1:4">
      <c r="A263" s="5" t="str">
        <f>VLOOKUP(D263,'[1]licence '!$A$2:$D$3073,3,0)</f>
        <v>HMALA</v>
      </c>
      <c r="B263" s="5" t="str">
        <f>VLOOKUP(D263,'[1]licence '!$A$2:$D$3073,4,0)</f>
        <v>AZIZA</v>
      </c>
      <c r="C263" s="6" t="s">
        <v>473</v>
      </c>
      <c r="D263" s="6" t="s">
        <v>474</v>
      </c>
    </row>
    <row r="264" spans="1:4">
      <c r="A264" s="5" t="str">
        <f>VLOOKUP(D264,'[1]licence '!$A$2:$D$3073,3,0)</f>
        <v>HMIOUI</v>
      </c>
      <c r="B264" s="5" t="str">
        <f>VLOOKUP(D264,'[1]licence '!$A$2:$D$3073,4,0)</f>
        <v xml:space="preserve">AICHA </v>
      </c>
      <c r="C264" s="5" t="s">
        <v>475</v>
      </c>
      <c r="D264" s="5" t="s">
        <v>476</v>
      </c>
    </row>
    <row r="265" spans="1:4">
      <c r="A265" s="5" t="str">
        <f>VLOOKUP(D265,'[1]licence '!$A$2:$D$3073,3,0)</f>
        <v>HOUSSANI</v>
      </c>
      <c r="B265" s="5" t="str">
        <f>VLOOKUP(D265,'[1]licence '!$A$2:$D$3073,4,0)</f>
        <v>MAHMOUD</v>
      </c>
      <c r="C265" s="5" t="s">
        <v>477</v>
      </c>
      <c r="D265" s="5" t="s">
        <v>478</v>
      </c>
    </row>
    <row r="266" spans="1:4">
      <c r="A266" s="5" t="str">
        <f>VLOOKUP(D266,'[1]licence '!$A$2:$D$3073,3,0)</f>
        <v>HSYSEN</v>
      </c>
      <c r="B266" s="5" t="str">
        <f>VLOOKUP(D266,'[1]licence '!$A$2:$D$3073,4,0)</f>
        <v>FOZIA</v>
      </c>
      <c r="C266" s="5" t="s">
        <v>479</v>
      </c>
      <c r="D266" s="5" t="s">
        <v>480</v>
      </c>
    </row>
    <row r="267" spans="1:4">
      <c r="A267" s="5" t="str">
        <f>VLOOKUP(D267,'[1]licence '!$A$2:$D$3073,3,0)</f>
        <v>IBN MOUSSA</v>
      </c>
      <c r="B267" s="5" t="str">
        <f>VLOOKUP(D267,'[1]licence '!$A$2:$D$3073,4,0)</f>
        <v>NIHAD</v>
      </c>
      <c r="C267" s="5" t="s">
        <v>481</v>
      </c>
      <c r="D267" s="5" t="s">
        <v>482</v>
      </c>
    </row>
    <row r="268" spans="1:4">
      <c r="A268" s="6" t="str">
        <f>VLOOKUP(D268,'[1]licence '!$A$2:$D$3073,3,0)</f>
        <v>ISMAILI</v>
      </c>
      <c r="B268" s="5" t="str">
        <f>VLOOKUP(D268,'[1]licence '!$A$2:$D$3073,4,0)</f>
        <v>HAJAR</v>
      </c>
      <c r="C268" s="6" t="s">
        <v>483</v>
      </c>
      <c r="D268" s="6" t="s">
        <v>484</v>
      </c>
    </row>
    <row r="269" spans="1:4">
      <c r="A269" s="5" t="str">
        <f>VLOOKUP(D269,'[1]licence '!$A$2:$D$3073,3,0)</f>
        <v>JAABAK</v>
      </c>
      <c r="B269" s="5" t="str">
        <f>VLOOKUP(D269,'[1]licence '!$A$2:$D$3073,4,0)</f>
        <v>HASSAN</v>
      </c>
      <c r="C269" s="5" t="s">
        <v>485</v>
      </c>
      <c r="D269" s="5" t="s">
        <v>486</v>
      </c>
    </row>
    <row r="270" spans="1:4">
      <c r="A270" s="5" t="str">
        <f>VLOOKUP(D270,'[1]licence '!$A$2:$D$3073,3,0)</f>
        <v>JEBBARI</v>
      </c>
      <c r="B270" s="5" t="str">
        <f>VLOOKUP(D270,'[1]licence '!$A$2:$D$3073,4,0)</f>
        <v>ANOUAR</v>
      </c>
      <c r="C270" s="5" t="s">
        <v>487</v>
      </c>
      <c r="D270" s="5">
        <v>1229690833</v>
      </c>
    </row>
    <row r="271" spans="1:4">
      <c r="A271" s="5" t="str">
        <f>VLOOKUP(D271,'[1]licence '!$A$2:$D$3073,3,0)</f>
        <v>JOUJAT</v>
      </c>
      <c r="B271" s="5" t="str">
        <f>VLOOKUP(D271,'[1]licence '!$A$2:$D$3073,4,0)</f>
        <v>LAILA</v>
      </c>
      <c r="C271" s="6" t="s">
        <v>488</v>
      </c>
      <c r="D271" s="6" t="s">
        <v>489</v>
      </c>
    </row>
    <row r="272" spans="1:4">
      <c r="A272" s="5" t="str">
        <f>VLOOKUP(D272,'[1]licence '!$A$2:$D$3073,3,0)</f>
        <v>KACEM</v>
      </c>
      <c r="B272" s="5" t="str">
        <f>VLOOKUP(D272,'[1]licence '!$A$2:$D$3073,4,0)</f>
        <v xml:space="preserve">DERRAZ </v>
      </c>
      <c r="C272" s="5" t="s">
        <v>490</v>
      </c>
      <c r="D272" s="6" t="s">
        <v>491</v>
      </c>
    </row>
    <row r="273" spans="1:4">
      <c r="A273" s="6" t="str">
        <f>VLOOKUP(D273,'[1]licence '!$A$2:$D$3073,3,0)</f>
        <v>KACHMAR</v>
      </c>
      <c r="B273" s="5" t="str">
        <f>VLOOKUP(D273,'[1]licence '!$A$2:$D$3073,4,0)</f>
        <v>OMAR</v>
      </c>
      <c r="C273" s="6" t="s">
        <v>492</v>
      </c>
      <c r="D273" s="7">
        <v>2097821202</v>
      </c>
    </row>
    <row r="274" spans="1:4">
      <c r="A274" s="6" t="str">
        <f>VLOOKUP(D274,'[1]licence '!$A$2:$D$3073,3,0)</f>
        <v>KAJJOUE</v>
      </c>
      <c r="B274" s="5" t="str">
        <f>VLOOKUP(D274,'[1]licence '!$A$2:$D$3073,4,0)</f>
        <v>SAID</v>
      </c>
      <c r="C274" s="6" t="s">
        <v>493</v>
      </c>
      <c r="D274" s="6" t="s">
        <v>494</v>
      </c>
    </row>
    <row r="275" spans="1:4">
      <c r="A275" s="5" t="str">
        <f>VLOOKUP(D275,'[1]licence '!$A$2:$D$3073,3,0)</f>
        <v>KARBASS</v>
      </c>
      <c r="B275" s="5" t="str">
        <f>VLOOKUP(D275,'[1]licence '!$A$2:$D$3073,4,0)</f>
        <v>YOUSSEF</v>
      </c>
      <c r="C275" s="6" t="s">
        <v>495</v>
      </c>
      <c r="D275" s="6">
        <v>1212689227</v>
      </c>
    </row>
    <row r="276" spans="1:4">
      <c r="A276" s="5" t="str">
        <f>VLOOKUP(D276,'[1]licence '!$A$2:$D$3073,3,0)</f>
        <v>KAZIZ</v>
      </c>
      <c r="B276" s="5" t="str">
        <f>VLOOKUP(D276,'[1]licence '!$A$2:$D$3073,4,0)</f>
        <v>MUSTAPHA</v>
      </c>
      <c r="C276" s="5" t="s">
        <v>496</v>
      </c>
      <c r="D276" s="5" t="s">
        <v>497</v>
      </c>
    </row>
    <row r="277" spans="1:4">
      <c r="A277" s="5" t="str">
        <f>VLOOKUP(D277,'[1]licence '!$A$2:$D$3073,3,0)</f>
        <v>KBIL</v>
      </c>
      <c r="B277" s="5" t="str">
        <f>VLOOKUP(D277,'[1]licence '!$A$2:$D$3073,4,0)</f>
        <v>KHADIJA</v>
      </c>
      <c r="C277" s="5" t="s">
        <v>498</v>
      </c>
      <c r="D277" s="5" t="s">
        <v>499</v>
      </c>
    </row>
    <row r="278" spans="1:4">
      <c r="A278" s="5" t="str">
        <f>VLOOKUP(D278,'[1]licence '!$A$2:$D$3073,3,0)</f>
        <v>KENFAOUI</v>
      </c>
      <c r="B278" s="5" t="str">
        <f>VLOOKUP(D278,'[1]licence '!$A$2:$D$3073,4,0)</f>
        <v>MOHAMMED LARBI</v>
      </c>
      <c r="C278" s="5" t="s">
        <v>500</v>
      </c>
      <c r="D278" s="7">
        <v>2421698626</v>
      </c>
    </row>
    <row r="279" spans="1:4">
      <c r="A279" s="5" t="str">
        <f>VLOOKUP(D279,'[1]licence '!$A$2:$D$3073,3,0)</f>
        <v>KESSEKSSOU</v>
      </c>
      <c r="B279" s="5" t="str">
        <f>VLOOKUP(D279,'[1]licence '!$A$2:$D$3073,4,0)</f>
        <v>HANAE</v>
      </c>
      <c r="C279" s="5" t="s">
        <v>501</v>
      </c>
      <c r="D279" s="5" t="s">
        <v>502</v>
      </c>
    </row>
    <row r="280" spans="1:4">
      <c r="A280" s="5" t="str">
        <f>VLOOKUP(D280,'[1]licence '!$A$2:$D$3073,3,0)</f>
        <v>KHABIRI</v>
      </c>
      <c r="B280" s="5" t="str">
        <f>VLOOKUP(D280,'[1]licence '!$A$2:$D$3073,4,0)</f>
        <v>FATIMA ZOHRA</v>
      </c>
      <c r="C280" s="5" t="s">
        <v>503</v>
      </c>
      <c r="D280" s="6" t="s">
        <v>504</v>
      </c>
    </row>
    <row r="281" spans="1:4" ht="17.399999999999999">
      <c r="A281" s="4" t="s">
        <v>0</v>
      </c>
      <c r="B281" s="4" t="s">
        <v>1</v>
      </c>
      <c r="C281" s="4" t="s">
        <v>2</v>
      </c>
      <c r="D281" s="4" t="s">
        <v>3</v>
      </c>
    </row>
    <row r="282" spans="1:4">
      <c r="A282" s="5" t="str">
        <f>VLOOKUP(D282,'[1]licence '!$A$2:$D$3073,3,0)</f>
        <v>KHARBACH</v>
      </c>
      <c r="B282" s="5" t="str">
        <f>VLOOKUP(D282,'[1]licence '!$A$2:$D$3073,4,0)</f>
        <v>FATIMA ZOHRA</v>
      </c>
      <c r="C282" s="6" t="s">
        <v>505</v>
      </c>
      <c r="D282" s="6">
        <v>1129697045</v>
      </c>
    </row>
    <row r="283" spans="1:4">
      <c r="A283" s="5" t="str">
        <f>VLOOKUP(D283,'[1]licence '!$A$2:$D$3073,3,0)</f>
        <v>KHARCHICH</v>
      </c>
      <c r="B283" s="5" t="str">
        <f>VLOOKUP(D283,'[1]licence '!$A$2:$D$3073,4,0)</f>
        <v>MASAOUD</v>
      </c>
      <c r="C283" s="5" t="s">
        <v>506</v>
      </c>
      <c r="D283" s="6" t="s">
        <v>507</v>
      </c>
    </row>
    <row r="284" spans="1:4">
      <c r="A284" s="5" t="str">
        <f>VLOOKUP(D284,'[1]licence '!$A$2:$D$3073,3,0)</f>
        <v>KHARRAF</v>
      </c>
      <c r="B284" s="5" t="str">
        <f>VLOOKUP(D284,'[1]licence '!$A$2:$D$3073,4,0)</f>
        <v>RAMZI</v>
      </c>
      <c r="C284" s="6" t="s">
        <v>508</v>
      </c>
      <c r="D284" s="7">
        <v>2824681737</v>
      </c>
    </row>
    <row r="285" spans="1:4">
      <c r="A285" s="5" t="str">
        <f>VLOOKUP(D285,'[1]licence '!$A$2:$D$3073,3,0)</f>
        <v>KHLIFA</v>
      </c>
      <c r="B285" s="5" t="str">
        <f>VLOOKUP(D285,'[1]licence '!$A$2:$D$3073,4,0)</f>
        <v>SAMIR</v>
      </c>
      <c r="C285" s="5" t="s">
        <v>509</v>
      </c>
      <c r="D285" s="5" t="s">
        <v>510</v>
      </c>
    </row>
    <row r="286" spans="1:4">
      <c r="A286" s="5" t="str">
        <f>VLOOKUP(D286,'[1]licence '!$A$2:$D$3073,3,0)</f>
        <v>KHOUNA</v>
      </c>
      <c r="B286" s="5" t="str">
        <f>VLOOKUP(D286,'[1]licence '!$A$2:$D$3073,4,0)</f>
        <v>KAWTHAR</v>
      </c>
      <c r="C286" s="6" t="s">
        <v>511</v>
      </c>
      <c r="D286" s="6">
        <v>9896531199</v>
      </c>
    </row>
    <row r="287" spans="1:4">
      <c r="A287" s="5" t="str">
        <f>VLOOKUP(D287,'[1]licence '!$A$2:$D$3073,3,0)</f>
        <v>KOUNNOUN</v>
      </c>
      <c r="B287" s="5" t="str">
        <f>VLOOKUP(D287,'[1]licence '!$A$2:$D$3073,4,0)</f>
        <v>ILYASS</v>
      </c>
      <c r="C287" s="5" t="s">
        <v>512</v>
      </c>
      <c r="D287" s="6" t="s">
        <v>513</v>
      </c>
    </row>
    <row r="288" spans="1:4">
      <c r="A288" s="5" t="str">
        <f>VLOOKUP(D288,'[1]licence '!$A$2:$D$3073,3,0)</f>
        <v>KOURIR</v>
      </c>
      <c r="B288" s="5" t="str">
        <f>VLOOKUP(D288,'[1]licence '!$A$2:$D$3073,4,0)</f>
        <v>KARIM</v>
      </c>
      <c r="C288" s="5" t="s">
        <v>514</v>
      </c>
      <c r="D288" s="5" t="s">
        <v>515</v>
      </c>
    </row>
    <row r="289" spans="1:4">
      <c r="A289" s="5" t="str">
        <f>VLOOKUP(D289,'[1]licence '!$A$2:$D$3073,3,0)</f>
        <v>KOURIR</v>
      </c>
      <c r="B289" s="5" t="str">
        <f>VLOOKUP(D289,'[1]licence '!$A$2:$D$3073,4,0)</f>
        <v>SOULAYMANE</v>
      </c>
      <c r="C289" s="5" t="s">
        <v>516</v>
      </c>
      <c r="D289" s="5" t="s">
        <v>517</v>
      </c>
    </row>
    <row r="290" spans="1:4">
      <c r="A290" s="5" t="str">
        <f>VLOOKUP(D290,'[1]licence '!$A$2:$D$3073,3,0)</f>
        <v>LAAKEL</v>
      </c>
      <c r="B290" s="5" t="str">
        <f>VLOOKUP(D290,'[1]licence '!$A$2:$D$3073,4,0)</f>
        <v>MOHAMMED</v>
      </c>
      <c r="C290" s="5" t="s">
        <v>518</v>
      </c>
      <c r="D290" s="5" t="s">
        <v>519</v>
      </c>
    </row>
    <row r="291" spans="1:4">
      <c r="A291" s="5" t="str">
        <f>VLOOKUP(D291,'[1]licence '!$A$2:$D$3073,3,0)</f>
        <v>LAASIRY</v>
      </c>
      <c r="B291" s="5" t="str">
        <f>VLOOKUP(D291,'[1]licence '!$A$2:$D$3073,4,0)</f>
        <v>MOUNIR</v>
      </c>
      <c r="C291" s="5" t="s">
        <v>520</v>
      </c>
      <c r="D291" s="5" t="s">
        <v>521</v>
      </c>
    </row>
    <row r="292" spans="1:4">
      <c r="A292" s="5" t="str">
        <f>VLOOKUP(D292,'[1]licence '!$A$2:$D$3073,3,0)</f>
        <v>LACHIRI</v>
      </c>
      <c r="B292" s="5" t="str">
        <f>VLOOKUP(D292,'[1]licence '!$A$2:$D$3073,4,0)</f>
        <v>IKHLASS</v>
      </c>
      <c r="C292" s="5" t="s">
        <v>522</v>
      </c>
      <c r="D292" s="5" t="s">
        <v>523</v>
      </c>
    </row>
    <row r="293" spans="1:4">
      <c r="A293" s="5" t="str">
        <f>VLOOKUP(D293,'[1]licence '!$A$2:$D$3073,3,0)</f>
        <v>LAGHMECH</v>
      </c>
      <c r="B293" s="5" t="str">
        <f>VLOOKUP(D293,'[1]licence '!$A$2:$D$3073,4,0)</f>
        <v>HOURIA</v>
      </c>
      <c r="C293" s="6" t="s">
        <v>524</v>
      </c>
      <c r="D293" s="6" t="s">
        <v>525</v>
      </c>
    </row>
    <row r="294" spans="1:4">
      <c r="A294" s="5" t="str">
        <f>VLOOKUP(D294,'[1]licence '!$A$2:$D$3073,3,0)</f>
        <v>LAGHMICH</v>
      </c>
      <c r="B294" s="5" t="str">
        <f>VLOOKUP(D294,'[1]licence '!$A$2:$D$3073,4,0)</f>
        <v>IMANE</v>
      </c>
      <c r="C294" s="5" t="s">
        <v>526</v>
      </c>
      <c r="D294" s="5" t="s">
        <v>527</v>
      </c>
    </row>
    <row r="295" spans="1:4">
      <c r="A295" s="5" t="str">
        <f>VLOOKUP(D295,'[1]licence '!$A$2:$D$3073,3,0)</f>
        <v>LAHBABI</v>
      </c>
      <c r="B295" s="5" t="str">
        <f>VLOOKUP(D295,'[1]licence '!$A$2:$D$3073,4,0)</f>
        <v>AMAL</v>
      </c>
      <c r="C295" s="5" t="s">
        <v>528</v>
      </c>
      <c r="D295" s="6">
        <v>9090704587</v>
      </c>
    </row>
    <row r="296" spans="1:4">
      <c r="A296" s="5" t="str">
        <f>VLOOKUP(D296,'[1]licence '!$A$2:$D$3073,3,0)</f>
        <v>LAHMAIDI</v>
      </c>
      <c r="B296" s="5" t="str">
        <f>VLOOKUP(D296,'[1]licence '!$A$2:$D$3073,4,0)</f>
        <v>NASSIMA</v>
      </c>
      <c r="C296" s="6" t="s">
        <v>529</v>
      </c>
      <c r="D296" s="6" t="s">
        <v>530</v>
      </c>
    </row>
    <row r="297" spans="1:4">
      <c r="A297" s="5" t="str">
        <f>VLOOKUP(D297,'[1]licence '!$A$2:$D$3073,3,0)</f>
        <v>LAKHFAOUNI</v>
      </c>
      <c r="B297" s="5" t="str">
        <f>VLOOKUP(D297,'[1]licence '!$A$2:$D$3073,4,0)</f>
        <v>ABDATI</v>
      </c>
      <c r="C297" s="5" t="s">
        <v>531</v>
      </c>
      <c r="D297" s="5" t="s">
        <v>532</v>
      </c>
    </row>
    <row r="298" spans="1:4">
      <c r="A298" s="5" t="str">
        <f>VLOOKUP(D298,'[1]licence '!$A$2:$D$3073,3,0)</f>
        <v>LARCHI</v>
      </c>
      <c r="B298" s="5" t="str">
        <f>VLOOKUP(D298,'[1]licence '!$A$2:$D$3073,4,0)</f>
        <v>AMINA</v>
      </c>
      <c r="C298" s="5" t="s">
        <v>533</v>
      </c>
      <c r="D298" s="6" t="s">
        <v>534</v>
      </c>
    </row>
    <row r="299" spans="1:4">
      <c r="A299" s="5" t="str">
        <f>VLOOKUP(D299,'[1]licence '!$A$2:$D$3073,3,0)</f>
        <v>LEGHRIB</v>
      </c>
      <c r="B299" s="5" t="str">
        <f>VLOOKUP(D299,'[1]licence '!$A$2:$D$3073,4,0)</f>
        <v>SIHAME</v>
      </c>
      <c r="C299" s="6" t="s">
        <v>535</v>
      </c>
      <c r="D299" s="6" t="s">
        <v>536</v>
      </c>
    </row>
    <row r="300" spans="1:4">
      <c r="A300" s="6" t="str">
        <f>VLOOKUP(D300,'[1]licence '!$A$2:$D$3073,3,0)</f>
        <v>LEHMOUCH</v>
      </c>
      <c r="B300" s="5" t="str">
        <f>VLOOKUP(D300,'[1]licence '!$A$2:$D$3073,4,0)</f>
        <v>ABDESSAMAD</v>
      </c>
      <c r="C300" s="6" t="s">
        <v>537</v>
      </c>
      <c r="D300" s="6" t="s">
        <v>538</v>
      </c>
    </row>
    <row r="301" spans="1:4">
      <c r="A301" s="5" t="str">
        <f>VLOOKUP(D301,'[1]licence '!$A$2:$D$3073,3,0)</f>
        <v>MAAROUFI</v>
      </c>
      <c r="B301" s="5" t="str">
        <f>VLOOKUP(D301,'[1]licence '!$A$2:$D$3073,4,0)</f>
        <v>KHAOULA</v>
      </c>
      <c r="C301" s="5" t="s">
        <v>539</v>
      </c>
      <c r="D301" s="5" t="s">
        <v>540</v>
      </c>
    </row>
    <row r="302" spans="1:4">
      <c r="A302" s="5" t="str">
        <f>VLOOKUP(D302,'[1]licence '!$A$2:$D$3073,3,0)</f>
        <v>MAIMOUN</v>
      </c>
      <c r="B302" s="5" t="str">
        <f>VLOOKUP(D302,'[1]licence '!$A$2:$D$3073,4,0)</f>
        <v>SAKINA</v>
      </c>
      <c r="C302" s="5" t="s">
        <v>541</v>
      </c>
      <c r="D302" s="6" t="s">
        <v>542</v>
      </c>
    </row>
    <row r="303" spans="1:4">
      <c r="A303" s="5" t="str">
        <f>VLOOKUP(D303,'[1]licence '!$A$2:$D$3073,3,0)</f>
        <v>MAIMOUNI</v>
      </c>
      <c r="B303" s="5" t="str">
        <f>VLOOKUP(D303,'[1]licence '!$A$2:$D$3073,4,0)</f>
        <v>IHSSAN</v>
      </c>
      <c r="C303" s="6" t="s">
        <v>543</v>
      </c>
      <c r="D303" s="6" t="s">
        <v>544</v>
      </c>
    </row>
    <row r="304" spans="1:4">
      <c r="A304" s="5" t="str">
        <f>VLOOKUP(D304,'[1]licence '!$A$2:$D$3073,3,0)</f>
        <v>MAJGOU</v>
      </c>
      <c r="B304" s="5" t="str">
        <f>VLOOKUP(D304,'[1]licence '!$A$2:$D$3073,4,0)</f>
        <v>YOUNESS</v>
      </c>
      <c r="C304" s="5" t="s">
        <v>545</v>
      </c>
      <c r="D304" s="5" t="s">
        <v>546</v>
      </c>
    </row>
    <row r="305" spans="1:4">
      <c r="A305" s="5" t="str">
        <f>VLOOKUP(D305,'[1]licence '!$A$2:$D$3073,3,0)</f>
        <v>MAKHCHAN</v>
      </c>
      <c r="B305" s="5" t="str">
        <f>VLOOKUP(D305,'[1]licence '!$A$2:$D$3073,4,0)</f>
        <v>ABDELKARIM</v>
      </c>
      <c r="C305" s="5" t="s">
        <v>547</v>
      </c>
      <c r="D305" s="5" t="s">
        <v>548</v>
      </c>
    </row>
    <row r="306" spans="1:4">
      <c r="A306" s="5" t="str">
        <f>VLOOKUP(D306,'[1]licence '!$A$2:$D$3073,3,0)</f>
        <v>MANSSOURI</v>
      </c>
      <c r="B306" s="5" t="str">
        <f>VLOOKUP(D306,'[1]licence '!$A$2:$D$3073,4,0)</f>
        <v>NAJWA</v>
      </c>
      <c r="C306" s="5" t="s">
        <v>549</v>
      </c>
      <c r="D306" s="5" t="s">
        <v>550</v>
      </c>
    </row>
    <row r="307" spans="1:4">
      <c r="A307" s="5" t="str">
        <f>VLOOKUP(D307,'[1]licence '!$A$2:$D$3073,3,0)</f>
        <v>MARSOU</v>
      </c>
      <c r="B307" s="5" t="str">
        <f>VLOOKUP(D307,'[1]licence '!$A$2:$D$3073,4,0)</f>
        <v xml:space="preserve">BILAL </v>
      </c>
      <c r="C307" s="6" t="s">
        <v>551</v>
      </c>
      <c r="D307" s="6" t="s">
        <v>552</v>
      </c>
    </row>
    <row r="308" spans="1:4">
      <c r="A308" s="5" t="str">
        <f>VLOOKUP(D308,'[1]licence '!$A$2:$D$3073,3,0)</f>
        <v>MAYOU</v>
      </c>
      <c r="B308" s="5" t="str">
        <f>VLOOKUP(D308,'[1]licence '!$A$2:$D$3073,4,0)</f>
        <v>IMANE</v>
      </c>
      <c r="C308" s="5" t="s">
        <v>553</v>
      </c>
      <c r="D308" s="5" t="s">
        <v>554</v>
      </c>
    </row>
    <row r="309" spans="1:4">
      <c r="A309" s="5" t="str">
        <f>VLOOKUP(D309,'[1]licence '!$A$2:$D$3073,3,0)</f>
        <v>MECH-HIDAN</v>
      </c>
      <c r="B309" s="5" t="str">
        <f>VLOOKUP(D309,'[1]licence '!$A$2:$D$3073,4,0)</f>
        <v>ASMAE</v>
      </c>
      <c r="C309" s="6" t="s">
        <v>555</v>
      </c>
      <c r="D309" s="6" t="s">
        <v>556</v>
      </c>
    </row>
    <row r="310" spans="1:4">
      <c r="A310" s="5" t="str">
        <f>VLOOKUP(D310,'[1]licence '!$A$2:$D$3073,3,0)</f>
        <v>MEHDI</v>
      </c>
      <c r="B310" s="5" t="str">
        <f>VLOOKUP(D310,'[1]licence '!$A$2:$D$3073,4,0)</f>
        <v>AICHA</v>
      </c>
      <c r="C310" s="5" t="s">
        <v>557</v>
      </c>
      <c r="D310" s="5" t="s">
        <v>558</v>
      </c>
    </row>
    <row r="311" spans="1:4">
      <c r="A311" s="5" t="str">
        <f>VLOOKUP(D311,'[1]licence '!$A$2:$D$3073,3,0)</f>
        <v>MEJOF</v>
      </c>
      <c r="B311" s="5" t="str">
        <f>VLOOKUP(D311,'[1]licence '!$A$2:$D$3073,4,0)</f>
        <v>JIHAD</v>
      </c>
      <c r="C311" s="5" t="s">
        <v>559</v>
      </c>
      <c r="D311" s="5" t="s">
        <v>560</v>
      </c>
    </row>
    <row r="312" spans="1:4">
      <c r="A312" s="5" t="str">
        <f>VLOOKUP(D312,'[1]licence '!$A$2:$D$3073,3,0)</f>
        <v>METOUGUI</v>
      </c>
      <c r="B312" s="5" t="str">
        <f>VLOOKUP(D312,'[1]licence '!$A$2:$D$3073,4,0)</f>
        <v>HIBA</v>
      </c>
      <c r="C312" s="5" t="s">
        <v>561</v>
      </c>
      <c r="D312" s="5" t="s">
        <v>562</v>
      </c>
    </row>
    <row r="313" spans="1:4">
      <c r="A313" s="5" t="str">
        <f>VLOOKUP(D313,'[1]licence '!$A$2:$D$3073,3,0)</f>
        <v>MOHAMED</v>
      </c>
      <c r="B313" s="5" t="str">
        <f>VLOOKUP(D313,'[1]licence '!$A$2:$D$3073,4,0)</f>
        <v>YAHYA</v>
      </c>
      <c r="C313" s="5" t="s">
        <v>563</v>
      </c>
      <c r="D313" s="5" t="s">
        <v>564</v>
      </c>
    </row>
    <row r="314" spans="1:4">
      <c r="A314" s="5" t="str">
        <f>VLOOKUP(D314,'[1]licence '!$A$2:$D$3073,3,0)</f>
        <v>MORABET</v>
      </c>
      <c r="B314" s="5" t="str">
        <f>VLOOKUP(D314,'[1]licence '!$A$2:$D$3073,4,0)</f>
        <v>AMAL</v>
      </c>
      <c r="C314" s="5" t="s">
        <v>565</v>
      </c>
      <c r="D314" s="7">
        <v>1311680097</v>
      </c>
    </row>
    <row r="315" spans="1:4">
      <c r="A315" s="5" t="str">
        <f>VLOOKUP(D315,'[1]licence '!$A$2:$D$3073,3,0)</f>
        <v>NAANA EL ALAOUI</v>
      </c>
      <c r="B315" s="5" t="str">
        <f>VLOOKUP(D315,'[1]licence '!$A$2:$D$3073,4,0)</f>
        <v>JAWAD</v>
      </c>
      <c r="C315" s="6" t="s">
        <v>566</v>
      </c>
      <c r="D315" s="6" t="s">
        <v>567</v>
      </c>
    </row>
    <row r="316" spans="1:4">
      <c r="A316" s="5" t="str">
        <f>VLOOKUP(D316,'[1]licence '!$A$2:$D$3073,3,0)</f>
        <v>NAJDI</v>
      </c>
      <c r="B316" s="5" t="str">
        <f>VLOOKUP(D316,'[1]licence '!$A$2:$D$3073,4,0)</f>
        <v>ASSYA</v>
      </c>
      <c r="C316" s="6" t="s">
        <v>568</v>
      </c>
      <c r="D316" s="6">
        <v>9795770400</v>
      </c>
    </row>
    <row r="317" spans="1:4">
      <c r="A317" s="5" t="str">
        <f>VLOOKUP(D317,'[1]licence '!$A$2:$D$3073,3,0)</f>
        <v>NAJIHI</v>
      </c>
      <c r="B317" s="5" t="str">
        <f>VLOOKUP(D317,'[1]licence '!$A$2:$D$3073,4,0)</f>
        <v>CHAIMAA</v>
      </c>
      <c r="C317" s="5" t="s">
        <v>569</v>
      </c>
      <c r="D317" s="5" t="s">
        <v>570</v>
      </c>
    </row>
    <row r="318" spans="1:4">
      <c r="A318" s="5" t="str">
        <f>VLOOKUP(D318,'[1]licence '!$A$2:$D$3073,3,0)</f>
        <v>NEGRAJ</v>
      </c>
      <c r="B318" s="5" t="str">
        <f>VLOOKUP(D318,'[1]licence '!$A$2:$D$3073,4,0)</f>
        <v>YOUSSOUF</v>
      </c>
      <c r="C318" s="5" t="s">
        <v>571</v>
      </c>
      <c r="D318" s="5" t="s">
        <v>572</v>
      </c>
    </row>
    <row r="319" spans="1:4">
      <c r="A319" s="5" t="str">
        <f>VLOOKUP(D319,'[1]licence '!$A$2:$D$3073,3,0)</f>
        <v>NOUAMAN</v>
      </c>
      <c r="B319" s="5" t="str">
        <f>VLOOKUP(D319,'[1]licence '!$A$2:$D$3073,4,0)</f>
        <v>FATIMA ZAHRA</v>
      </c>
      <c r="C319" s="5" t="s">
        <v>573</v>
      </c>
      <c r="D319" s="5" t="s">
        <v>574</v>
      </c>
    </row>
    <row r="320" spans="1:4">
      <c r="A320" s="5" t="str">
        <f>VLOOKUP(D320,'[1]licence '!$A$2:$D$3073,3,0)</f>
        <v>OUAHAB</v>
      </c>
      <c r="B320" s="5" t="str">
        <f>VLOOKUP(D320,'[1]licence '!$A$2:$D$3073,4,0)</f>
        <v>AMINE</v>
      </c>
      <c r="C320" s="6" t="s">
        <v>575</v>
      </c>
      <c r="D320" s="6" t="s">
        <v>576</v>
      </c>
    </row>
    <row r="321" spans="1:4" ht="17.399999999999999">
      <c r="A321" s="4" t="s">
        <v>0</v>
      </c>
      <c r="B321" s="4" t="s">
        <v>1</v>
      </c>
      <c r="C321" s="4" t="s">
        <v>2</v>
      </c>
      <c r="D321" s="4" t="s">
        <v>3</v>
      </c>
    </row>
    <row r="322" spans="1:4">
      <c r="A322" s="5" t="str">
        <f>VLOOKUP(D322,'[1]licence '!$A$2:$D$3073,3,0)</f>
        <v>OULAD BENHJIBA</v>
      </c>
      <c r="B322" s="5" t="str">
        <f>VLOOKUP(D322,'[1]licence '!$A$2:$D$3073,4,0)</f>
        <v>AHMED</v>
      </c>
      <c r="C322" s="6" t="s">
        <v>577</v>
      </c>
      <c r="D322" s="6" t="s">
        <v>578</v>
      </c>
    </row>
    <row r="323" spans="1:4">
      <c r="A323" s="5" t="str">
        <f>VLOOKUP(D323,'[1]licence '!$A$2:$D$3073,3,0)</f>
        <v>OULAD CHIKH</v>
      </c>
      <c r="B323" s="5" t="str">
        <f>VLOOKUP(D323,'[1]licence '!$A$2:$D$3073,4,0)</f>
        <v>AYYOUB</v>
      </c>
      <c r="C323" s="5" t="s">
        <v>579</v>
      </c>
      <c r="D323" s="5" t="s">
        <v>580</v>
      </c>
    </row>
    <row r="324" spans="1:4">
      <c r="A324" s="5" t="str">
        <f>VLOOKUP(D324,'[1]licence '!$A$2:$D$3073,3,0)</f>
        <v>OULAD HADDOU</v>
      </c>
      <c r="B324" s="5" t="str">
        <f>VLOOKUP(D324,'[1]licence '!$A$2:$D$3073,4,0)</f>
        <v>HAJAR</v>
      </c>
      <c r="C324" s="5" t="s">
        <v>581</v>
      </c>
      <c r="D324" s="5" t="s">
        <v>582</v>
      </c>
    </row>
    <row r="325" spans="1:4">
      <c r="A325" s="5" t="str">
        <f>VLOOKUP(D325,'[1]licence '!$A$2:$D$3073,3,0)</f>
        <v>OULAD HADJ JILALI</v>
      </c>
      <c r="B325" s="5" t="str">
        <f>VLOOKUP(D325,'[1]licence '!$A$2:$D$3073,4,0)</f>
        <v>OUASSIMA</v>
      </c>
      <c r="C325" s="6" t="s">
        <v>583</v>
      </c>
      <c r="D325" s="6" t="s">
        <v>584</v>
      </c>
    </row>
    <row r="326" spans="1:4">
      <c r="A326" s="5" t="str">
        <f>VLOOKUP(D326,'[1]licence '!$A$2:$D$3073,3,0)</f>
        <v>OULAD SELLAM</v>
      </c>
      <c r="B326" s="5" t="str">
        <f>VLOOKUP(D326,'[1]licence '!$A$2:$D$3073,4,0)</f>
        <v>ASSIA</v>
      </c>
      <c r="C326" s="5" t="s">
        <v>585</v>
      </c>
      <c r="D326" s="5" t="s">
        <v>586</v>
      </c>
    </row>
    <row r="327" spans="1:4">
      <c r="A327" s="5" t="str">
        <f>VLOOKUP(D327,'[1]licence '!$A$2:$D$3073,3,0)</f>
        <v>OULED HADDOU</v>
      </c>
      <c r="B327" s="5" t="str">
        <f>VLOOKUP(D327,'[1]licence '!$A$2:$D$3073,4,0)</f>
        <v>ZINAB</v>
      </c>
      <c r="C327" s="5" t="s">
        <v>587</v>
      </c>
      <c r="D327" s="6">
        <v>2826692023</v>
      </c>
    </row>
    <row r="328" spans="1:4">
      <c r="A328" s="5" t="str">
        <f>VLOOKUP(D328,'[1]licence '!$A$2:$D$3073,3,0)</f>
        <v>OUZENZOUL</v>
      </c>
      <c r="B328" s="5" t="str">
        <f>VLOOKUP(D328,'[1]licence '!$A$2:$D$3073,4,0)</f>
        <v>NADIRA</v>
      </c>
      <c r="C328" s="5" t="s">
        <v>588</v>
      </c>
      <c r="D328" s="5" t="s">
        <v>589</v>
      </c>
    </row>
    <row r="329" spans="1:4">
      <c r="A329" s="6" t="str">
        <f>VLOOKUP(D329,'[1]licence '!$A$2:$D$3073,3,0)</f>
        <v>OUZZAOUIT</v>
      </c>
      <c r="B329" s="5" t="str">
        <f>VLOOKUP(D329,'[1]licence '!$A$2:$D$3073,4,0)</f>
        <v>MOULAY AHMED</v>
      </c>
      <c r="C329" s="6" t="s">
        <v>590</v>
      </c>
      <c r="D329" s="7">
        <v>2929701659</v>
      </c>
    </row>
    <row r="330" spans="1:4">
      <c r="A330" s="5" t="str">
        <f>VLOOKUP(D330,'[1]licence '!$A$2:$D$3073,3,0)</f>
        <v>OUZZINE</v>
      </c>
      <c r="B330" s="5" t="str">
        <f>VLOOKUP(D330,'[1]licence '!$A$2:$D$3073,4,0)</f>
        <v>RACHID</v>
      </c>
      <c r="C330" s="6" t="s">
        <v>591</v>
      </c>
      <c r="D330" s="7">
        <v>9996967986</v>
      </c>
    </row>
    <row r="331" spans="1:4">
      <c r="A331" s="5" t="str">
        <f>VLOOKUP(D331,'[1]licence '!$A$2:$D$3073,3,0)</f>
        <v>QAIDI</v>
      </c>
      <c r="B331" s="5" t="str">
        <f>VLOOKUP(D331,'[1]licence '!$A$2:$D$3073,4,0)</f>
        <v>LOUBNA</v>
      </c>
      <c r="C331" s="6" t="s">
        <v>592</v>
      </c>
      <c r="D331" s="6" t="s">
        <v>593</v>
      </c>
    </row>
    <row r="332" spans="1:4">
      <c r="A332" s="5" t="str">
        <f>VLOOKUP(D332,'[1]licence '!$A$2:$D$3073,3,0)</f>
        <v>REBIHI</v>
      </c>
      <c r="B332" s="5" t="str">
        <f>VLOOKUP(D332,'[1]licence '!$A$2:$D$3073,4,0)</f>
        <v>SOUHAILA</v>
      </c>
      <c r="C332" s="5" t="s">
        <v>594</v>
      </c>
      <c r="D332" s="5" t="s">
        <v>595</v>
      </c>
    </row>
    <row r="333" spans="1:4">
      <c r="A333" s="5" t="str">
        <f>VLOOKUP(D333,'[1]licence '!$A$2:$D$3073,3,0)</f>
        <v>REFFA</v>
      </c>
      <c r="B333" s="5" t="str">
        <f>VLOOKUP(D333,'[1]licence '!$A$2:$D$3073,4,0)</f>
        <v>HAFIDA</v>
      </c>
      <c r="C333" s="6" t="s">
        <v>596</v>
      </c>
      <c r="D333" s="6" t="s">
        <v>597</v>
      </c>
    </row>
    <row r="334" spans="1:4">
      <c r="A334" s="5" t="str">
        <f>VLOOKUP(D334,'[1]licence '!$A$2:$D$3073,3,0)</f>
        <v>REGRAGUI</v>
      </c>
      <c r="B334" s="5" t="str">
        <f>VLOOKUP(D334,'[1]licence '!$A$2:$D$3073,4,0)</f>
        <v>NAJLAE</v>
      </c>
      <c r="C334" s="5" t="s">
        <v>598</v>
      </c>
      <c r="D334" s="6" t="s">
        <v>599</v>
      </c>
    </row>
    <row r="335" spans="1:4">
      <c r="A335" s="5" t="str">
        <f>VLOOKUP(D335,'[1]licence '!$A$2:$D$3073,3,0)</f>
        <v>REMROUM</v>
      </c>
      <c r="B335" s="5" t="str">
        <f>VLOOKUP(D335,'[1]licence '!$A$2:$D$3073,4,0)</f>
        <v>AMAL</v>
      </c>
      <c r="C335" s="5" t="s">
        <v>600</v>
      </c>
      <c r="D335" s="5" t="s">
        <v>601</v>
      </c>
    </row>
    <row r="336" spans="1:4">
      <c r="A336" s="5" t="str">
        <f>VLOOKUP(D336,'[1]licence '!$A$2:$D$3073,3,0)</f>
        <v>RIANI</v>
      </c>
      <c r="B336" s="5" t="str">
        <f>VLOOKUP(D336,'[1]licence '!$A$2:$D$3073,4,0)</f>
        <v>JAMILA</v>
      </c>
      <c r="C336" s="6" t="s">
        <v>602</v>
      </c>
      <c r="D336" s="6">
        <v>9593685427</v>
      </c>
    </row>
    <row r="337" spans="1:4">
      <c r="A337" s="5" t="str">
        <f>VLOOKUP(D337,'[1]licence '!$A$2:$D$3073,3,0)</f>
        <v>RIFI</v>
      </c>
      <c r="B337" s="5" t="str">
        <f>VLOOKUP(D337,'[1]licence '!$A$2:$D$3073,4,0)</f>
        <v>RACHIDA</v>
      </c>
      <c r="C337" s="6" t="s">
        <v>603</v>
      </c>
      <c r="D337" s="6">
        <v>2523719234</v>
      </c>
    </row>
    <row r="338" spans="1:4">
      <c r="A338" s="5" t="str">
        <f>VLOOKUP(D338,'[1]licence '!$A$2:$D$3073,3,0)</f>
        <v>RIFI</v>
      </c>
      <c r="B338" s="5" t="str">
        <f>VLOOKUP(D338,'[1]licence '!$A$2:$D$3073,4,0)</f>
        <v>GHIZLANE</v>
      </c>
      <c r="C338" s="6" t="s">
        <v>604</v>
      </c>
      <c r="D338" s="6" t="s">
        <v>605</v>
      </c>
    </row>
    <row r="339" spans="1:4">
      <c r="A339" s="5" t="str">
        <f>VLOOKUP(D339,'[1]licence '!$A$2:$D$3073,3,0)</f>
        <v>ROUAH</v>
      </c>
      <c r="B339" s="5" t="str">
        <f>VLOOKUP(D339,'[1]licence '!$A$2:$D$3073,4,0)</f>
        <v>ABDELOUASSIE</v>
      </c>
      <c r="C339" s="6" t="s">
        <v>606</v>
      </c>
      <c r="D339" s="6" t="s">
        <v>607</v>
      </c>
    </row>
    <row r="340" spans="1:4">
      <c r="A340" s="5" t="str">
        <f>VLOOKUP(D340,'[1]licence '!$A$2:$D$3073,3,0)</f>
        <v>ROUAZ</v>
      </c>
      <c r="B340" s="5" t="str">
        <f>VLOOKUP(D340,'[1]licence '!$A$2:$D$3073,4,0)</f>
        <v>MAKKA</v>
      </c>
      <c r="C340" s="5" t="s">
        <v>608</v>
      </c>
      <c r="D340" s="5" t="s">
        <v>609</v>
      </c>
    </row>
    <row r="341" spans="1:4">
      <c r="A341" s="5" t="str">
        <f>VLOOKUP(D341,'[1]licence '!$A$2:$D$3073,3,0)</f>
        <v>ROUIDI</v>
      </c>
      <c r="B341" s="5" t="str">
        <f>VLOOKUP(D341,'[1]licence '!$A$2:$D$3073,4,0)</f>
        <v>FAYCAL</v>
      </c>
      <c r="C341" s="5" t="s">
        <v>610</v>
      </c>
      <c r="D341" s="5" t="s">
        <v>611</v>
      </c>
    </row>
    <row r="342" spans="1:4">
      <c r="A342" s="5" t="str">
        <f>VLOOKUP(D342,'[1]licence '!$A$2:$D$3073,3,0)</f>
        <v>RZOUGUI</v>
      </c>
      <c r="B342" s="5" t="str">
        <f>VLOOKUP(D342,'[1]licence '!$A$2:$D$3073,4,0)</f>
        <v>YOUSSRA</v>
      </c>
      <c r="C342" s="5" t="s">
        <v>612</v>
      </c>
      <c r="D342" s="5" t="s">
        <v>613</v>
      </c>
    </row>
    <row r="343" spans="1:4">
      <c r="A343" s="5" t="str">
        <f>VLOOKUP(D343,'[1]licence '!$A$2:$D$3073,3,0)</f>
        <v>SAHHAR</v>
      </c>
      <c r="B343" s="5" t="str">
        <f>VLOOKUP(D343,'[1]licence '!$A$2:$D$3073,4,0)</f>
        <v>WAFAE</v>
      </c>
      <c r="C343" s="5" t="s">
        <v>614</v>
      </c>
      <c r="D343" s="5" t="s">
        <v>615</v>
      </c>
    </row>
    <row r="344" spans="1:4">
      <c r="A344" s="5" t="str">
        <f>VLOOKUP(D344,'[1]licence '!$A$2:$D$3073,3,0)</f>
        <v>SAHRAOUI</v>
      </c>
      <c r="B344" s="5" t="str">
        <f>VLOOKUP(D344,'[1]licence '!$A$2:$D$3073,4,0)</f>
        <v>AHMED</v>
      </c>
      <c r="C344" s="6" t="s">
        <v>616</v>
      </c>
      <c r="D344" s="6" t="s">
        <v>617</v>
      </c>
    </row>
    <row r="345" spans="1:4">
      <c r="A345" s="5" t="str">
        <f>VLOOKUP(D345,'[1]licence '!$A$2:$D$3073,3,0)</f>
        <v>SAIDI</v>
      </c>
      <c r="B345" s="5" t="str">
        <f>VLOOKUP(D345,'[1]licence '!$A$2:$D$3073,4,0)</f>
        <v>MAAOUA</v>
      </c>
      <c r="C345" s="10" t="s">
        <v>618</v>
      </c>
      <c r="D345" s="6" t="s">
        <v>619</v>
      </c>
    </row>
    <row r="346" spans="1:4">
      <c r="A346" s="5" t="str">
        <f>VLOOKUP(D346,'[1]licence '!$A$2:$D$3073,3,0)</f>
        <v>SAIMOUH</v>
      </c>
      <c r="B346" s="5" t="str">
        <f>VLOOKUP(D346,'[1]licence '!$A$2:$D$3073,4,0)</f>
        <v>SANAE</v>
      </c>
      <c r="C346" s="6" t="s">
        <v>620</v>
      </c>
      <c r="D346" s="6" t="s">
        <v>621</v>
      </c>
    </row>
    <row r="347" spans="1:4">
      <c r="A347" s="6" t="str">
        <f>VLOOKUP(D347,'[1]licence '!$A$2:$D$3073,3,0)</f>
        <v>SAKKAKE</v>
      </c>
      <c r="B347" s="5" t="str">
        <f>VLOOKUP(D347,'[1]licence '!$A$2:$D$3073,4,0)</f>
        <v>KHADIJA</v>
      </c>
      <c r="C347" s="6" t="s">
        <v>622</v>
      </c>
      <c r="D347" s="6">
        <v>1128119868</v>
      </c>
    </row>
    <row r="348" spans="1:4">
      <c r="A348" s="5" t="str">
        <f>VLOOKUP(D348,'[1]licence '!$A$2:$D$3073,3,0)</f>
        <v>SAROUKH</v>
      </c>
      <c r="B348" s="5" t="str">
        <f>VLOOKUP(D348,'[1]licence '!$A$2:$D$3073,4,0)</f>
        <v>HANANE</v>
      </c>
      <c r="C348" s="5" t="s">
        <v>623</v>
      </c>
      <c r="D348" s="5" t="s">
        <v>624</v>
      </c>
    </row>
    <row r="349" spans="1:4">
      <c r="A349" s="5" t="str">
        <f>VLOOKUP(D349,'[1]licence '!$A$2:$D$3073,3,0)</f>
        <v>SBIHI</v>
      </c>
      <c r="B349" s="5" t="str">
        <f>VLOOKUP(D349,'[1]licence '!$A$2:$D$3073,4,0)</f>
        <v>HAMZA</v>
      </c>
      <c r="C349" s="6" t="s">
        <v>625</v>
      </c>
      <c r="D349" s="6" t="s">
        <v>626</v>
      </c>
    </row>
    <row r="350" spans="1:4">
      <c r="A350" s="6" t="str">
        <f>VLOOKUP(D350,'[1]licence '!$A$2:$D$3073,3,0)</f>
        <v>SEBBANE</v>
      </c>
      <c r="B350" s="5" t="str">
        <f>VLOOKUP(D350,'[1]licence '!$A$2:$D$3073,4,0)</f>
        <v>NAIMA</v>
      </c>
      <c r="C350" s="6" t="s">
        <v>627</v>
      </c>
      <c r="D350" s="7">
        <v>2199958867</v>
      </c>
    </row>
    <row r="351" spans="1:4">
      <c r="A351" s="5" t="str">
        <f>VLOOKUP(D351,'[1]licence '!$A$2:$D$3073,3,0)</f>
        <v>SENHAJI</v>
      </c>
      <c r="B351" s="5" t="str">
        <f>VLOOKUP(D351,'[1]licence '!$A$2:$D$3073,4,0)</f>
        <v>FTIMA ZAHRA</v>
      </c>
      <c r="C351" s="6" t="s">
        <v>628</v>
      </c>
      <c r="D351" s="6" t="s">
        <v>629</v>
      </c>
    </row>
    <row r="352" spans="1:4">
      <c r="A352" s="5" t="str">
        <f>VLOOKUP(D352,'[1]licence '!$A$2:$D$3073,3,0)</f>
        <v>SENHAJI</v>
      </c>
      <c r="B352" s="5" t="str">
        <f>VLOOKUP(D352,'[1]licence '!$A$2:$D$3073,4,0)</f>
        <v>RACHID</v>
      </c>
      <c r="C352" s="5" t="s">
        <v>630</v>
      </c>
      <c r="D352" s="5" t="s">
        <v>631</v>
      </c>
    </row>
    <row r="353" spans="1:4">
      <c r="A353" s="5" t="str">
        <f>VLOOKUP(D353,'[1]licence '!$A$2:$D$3073,3,0)</f>
        <v>SERHANI</v>
      </c>
      <c r="B353" s="5" t="str">
        <f>VLOOKUP(D353,'[1]licence '!$A$2:$D$3073,4,0)</f>
        <v>YOUSSEF</v>
      </c>
      <c r="C353" s="5" t="s">
        <v>632</v>
      </c>
      <c r="D353" s="5" t="s">
        <v>633</v>
      </c>
    </row>
    <row r="354" spans="1:4">
      <c r="A354" s="5" t="str">
        <f>VLOOKUP(D354,'[1]licence '!$A$2:$D$3073,3,0)</f>
        <v>SERROU</v>
      </c>
      <c r="B354" s="5" t="str">
        <f>VLOOKUP(D354,'[1]licence '!$A$2:$D$3073,4,0)</f>
        <v>MOHAMED OUTGUANITE</v>
      </c>
      <c r="C354" s="5" t="s">
        <v>634</v>
      </c>
      <c r="D354" s="5" t="s">
        <v>635</v>
      </c>
    </row>
    <row r="355" spans="1:4">
      <c r="A355" s="5" t="str">
        <f>VLOOKUP(D355,'[1]licence '!$A$2:$D$3073,3,0)</f>
        <v>SERROUKH</v>
      </c>
      <c r="B355" s="5" t="str">
        <f>VLOOKUP(D355,'[1]licence '!$A$2:$D$3073,4,0)</f>
        <v>ABDELMAJID</v>
      </c>
      <c r="C355" s="5" t="s">
        <v>636</v>
      </c>
      <c r="D355" s="6" t="s">
        <v>637</v>
      </c>
    </row>
    <row r="356" spans="1:4">
      <c r="A356" s="5" t="str">
        <f>VLOOKUP(D356,'[1]licence '!$A$2:$D$3073,3,0)</f>
        <v>SOULIMANE</v>
      </c>
      <c r="B356" s="5" t="str">
        <f>VLOOKUP(D356,'[1]licence '!$A$2:$D$3073,4,0)</f>
        <v>MOHAMED AMINE</v>
      </c>
      <c r="C356" s="5" t="s">
        <v>638</v>
      </c>
      <c r="D356" s="5">
        <v>1311689428</v>
      </c>
    </row>
    <row r="357" spans="1:4">
      <c r="A357" s="5" t="str">
        <f>VLOOKUP(D357,'[1]licence '!$A$2:$D$3073,3,0)</f>
        <v>STITOU</v>
      </c>
      <c r="B357" s="5" t="str">
        <f>VLOOKUP(D357,'[1]licence '!$A$2:$D$3073,4,0)</f>
        <v>OUASSIMA</v>
      </c>
      <c r="C357" s="5" t="s">
        <v>639</v>
      </c>
      <c r="D357" s="6" t="s">
        <v>640</v>
      </c>
    </row>
    <row r="358" spans="1:4">
      <c r="A358" s="5" t="str">
        <f>VLOOKUP(D358,'[1]licence '!$A$2:$D$3073,3,0)</f>
        <v>TAGHI</v>
      </c>
      <c r="B358" s="5" t="str">
        <f>VLOOKUP(D358,'[1]licence '!$A$2:$D$3073,4,0)</f>
        <v>ABDENNASSAR</v>
      </c>
      <c r="C358" s="6" t="s">
        <v>641</v>
      </c>
      <c r="D358" s="6" t="s">
        <v>642</v>
      </c>
    </row>
    <row r="359" spans="1:4">
      <c r="A359" s="5" t="str">
        <f>VLOOKUP(D359,'[1]licence '!$A$2:$D$3073,3,0)</f>
        <v>TAHAIT</v>
      </c>
      <c r="B359" s="5" t="str">
        <f>VLOOKUP(D359,'[1]licence '!$A$2:$D$3073,4,0)</f>
        <v>ABDENNOUR</v>
      </c>
      <c r="C359" s="5" t="s">
        <v>643</v>
      </c>
      <c r="D359" s="5" t="s">
        <v>644</v>
      </c>
    </row>
    <row r="360" spans="1:4">
      <c r="A360" s="5" t="str">
        <f>VLOOKUP(D360,'[1]licence '!$A$2:$D$3073,3,0)</f>
        <v>TAHBOUCH</v>
      </c>
      <c r="B360" s="5" t="str">
        <f>VLOOKUP(D360,'[1]licence '!$A$2:$D$3073,4,0)</f>
        <v>BOUCHTA</v>
      </c>
      <c r="C360" s="6" t="s">
        <v>645</v>
      </c>
      <c r="D360" s="6">
        <v>1010835861</v>
      </c>
    </row>
    <row r="361" spans="1:4" ht="17.399999999999999">
      <c r="A361" s="4" t="s">
        <v>0</v>
      </c>
      <c r="B361" s="4" t="s">
        <v>1</v>
      </c>
      <c r="C361" s="4" t="s">
        <v>2</v>
      </c>
      <c r="D361" s="4" t="s">
        <v>3</v>
      </c>
    </row>
    <row r="362" spans="1:4">
      <c r="A362" s="5" t="str">
        <f>VLOOKUP(D362,'[1]licence '!$A$2:$D$3073,3,0)</f>
        <v>TAHTAHI</v>
      </c>
      <c r="B362" s="5" t="str">
        <f>VLOOKUP(D362,'[1]licence '!$A$2:$D$3073,4,0)</f>
        <v>SALIMA</v>
      </c>
      <c r="C362" s="5" t="s">
        <v>646</v>
      </c>
      <c r="D362" s="5" t="s">
        <v>647</v>
      </c>
    </row>
    <row r="363" spans="1:4">
      <c r="A363" s="5" t="str">
        <f>VLOOKUP(D363,'[1]licence '!$A$2:$D$3073,3,0)</f>
        <v>TALEB</v>
      </c>
      <c r="B363" s="5" t="str">
        <f>VLOOKUP(D363,'[1]licence '!$A$2:$D$3073,4,0)</f>
        <v xml:space="preserve">MOHAMED </v>
      </c>
      <c r="C363" s="6" t="s">
        <v>648</v>
      </c>
      <c r="D363" s="6" t="s">
        <v>649</v>
      </c>
    </row>
    <row r="364" spans="1:4">
      <c r="A364" s="5" t="str">
        <f>VLOOKUP(D364,'[1]licence '!$A$2:$D$3073,3,0)</f>
        <v>TALHA</v>
      </c>
      <c r="B364" s="5" t="str">
        <f>VLOOKUP(D364,'[1]licence '!$A$2:$D$3073,4,0)</f>
        <v>ILYAS</v>
      </c>
      <c r="C364" s="5" t="s">
        <v>650</v>
      </c>
      <c r="D364" s="5" t="s">
        <v>651</v>
      </c>
    </row>
    <row r="365" spans="1:4">
      <c r="A365" s="5" t="str">
        <f>VLOOKUP(D365,'[1]licence '!$A$2:$D$3073,3,0)</f>
        <v>TALMOUDI</v>
      </c>
      <c r="B365" s="5" t="str">
        <f>VLOOKUP(D365,'[1]licence '!$A$2:$D$3073,4,0)</f>
        <v>HAMID</v>
      </c>
      <c r="C365" s="5" t="s">
        <v>652</v>
      </c>
      <c r="D365" s="6" t="s">
        <v>653</v>
      </c>
    </row>
    <row r="366" spans="1:4">
      <c r="A366" s="5" t="str">
        <f>VLOOKUP(D366,'[1]licence '!$A$2:$D$3073,3,0)</f>
        <v>TAOUS</v>
      </c>
      <c r="B366" s="5" t="str">
        <f>VLOOKUP(D366,'[1]licence '!$A$2:$D$3073,4,0)</f>
        <v>ABDEL BARI</v>
      </c>
      <c r="C366" s="6" t="s">
        <v>654</v>
      </c>
      <c r="D366" s="6" t="s">
        <v>655</v>
      </c>
    </row>
    <row r="367" spans="1:4">
      <c r="A367" s="5" t="str">
        <f>VLOOKUP(D367,'[1]licence '!$A$2:$D$3073,3,0)</f>
        <v>TAOUS</v>
      </c>
      <c r="B367" s="5" t="str">
        <f>VLOOKUP(D367,'[1]licence '!$A$2:$D$3073,4,0)</f>
        <v>HOUDA</v>
      </c>
      <c r="C367" s="5" t="s">
        <v>656</v>
      </c>
      <c r="D367" s="5">
        <v>1129690891</v>
      </c>
    </row>
    <row r="368" spans="1:4">
      <c r="A368" s="6" t="str">
        <f>VLOOKUP(D368,'[1]licence '!$A$2:$D$3073,3,0)</f>
        <v>TBAL</v>
      </c>
      <c r="B368" s="5" t="str">
        <f>VLOOKUP(D368,'[1]licence '!$A$2:$D$3073,4,0)</f>
        <v>HAMID</v>
      </c>
      <c r="C368" s="6" t="s">
        <v>657</v>
      </c>
      <c r="D368" s="6" t="s">
        <v>658</v>
      </c>
    </row>
    <row r="369" spans="1:4">
      <c r="A369" s="5" t="str">
        <f>VLOOKUP(D369,'[1]licence '!$A$2:$D$3073,3,0)</f>
        <v>TEBI</v>
      </c>
      <c r="B369" s="5" t="str">
        <f>VLOOKUP(D369,'[1]licence '!$A$2:$D$3073,4,0)</f>
        <v>ZOUHIR</v>
      </c>
      <c r="C369" s="5" t="s">
        <v>659</v>
      </c>
      <c r="D369" s="5" t="s">
        <v>660</v>
      </c>
    </row>
    <row r="370" spans="1:4">
      <c r="A370" s="5" t="str">
        <f>VLOOKUP(D370,'[1]licence '!$A$2:$D$3073,3,0)</f>
        <v>TIJANI</v>
      </c>
      <c r="B370" s="5" t="str">
        <f>VLOOKUP(D370,'[1]licence '!$A$2:$D$3073,4,0)</f>
        <v>ASWIK</v>
      </c>
      <c r="C370" s="5" t="s">
        <v>661</v>
      </c>
      <c r="D370" s="6" t="s">
        <v>662</v>
      </c>
    </row>
    <row r="371" spans="1:4">
      <c r="A371" s="6" t="str">
        <f>VLOOKUP(D371,'[1]licence '!$A$2:$D$3073,3,0)</f>
        <v>TOUALI</v>
      </c>
      <c r="B371" s="5" t="str">
        <f>VLOOKUP(D371,'[1]licence '!$A$2:$D$3073,4,0)</f>
        <v>HAZIM</v>
      </c>
      <c r="C371" s="6" t="s">
        <v>663</v>
      </c>
      <c r="D371" s="6" t="s">
        <v>664</v>
      </c>
    </row>
    <row r="372" spans="1:4">
      <c r="A372" s="6" t="str">
        <f>VLOOKUP(D372,'[1]licence '!$A$2:$D$3073,3,0)</f>
        <v>TOUIH</v>
      </c>
      <c r="B372" s="5" t="str">
        <f>VLOOKUP(D372,'[1]licence '!$A$2:$D$3073,4,0)</f>
        <v>ALI</v>
      </c>
      <c r="C372" s="6" t="s">
        <v>665</v>
      </c>
      <c r="D372" s="6" t="s">
        <v>666</v>
      </c>
    </row>
    <row r="373" spans="1:4">
      <c r="A373" s="5" t="str">
        <f>VLOOKUP(D373,'[1]licence '!$A$2:$D$3073,3,0)</f>
        <v>TOUZANI</v>
      </c>
      <c r="B373" s="5" t="str">
        <f>VLOOKUP(D373,'[1]licence '!$A$2:$D$3073,4,0)</f>
        <v>CHAKIB</v>
      </c>
      <c r="C373" s="6" t="s">
        <v>667</v>
      </c>
      <c r="D373" s="6">
        <v>8787388476</v>
      </c>
    </row>
    <row r="374" spans="1:4">
      <c r="A374" s="5" t="str">
        <f>VLOOKUP(D374,'[1]licence '!$A$2:$D$3073,3,0)</f>
        <v>TRIH</v>
      </c>
      <c r="B374" s="5" t="str">
        <f>VLOOKUP(D374,'[1]licence '!$A$2:$D$3073,4,0)</f>
        <v>BILLAL</v>
      </c>
      <c r="C374" s="5" t="s">
        <v>668</v>
      </c>
      <c r="D374" s="6" t="s">
        <v>669</v>
      </c>
    </row>
    <row r="375" spans="1:4">
      <c r="A375" s="5" t="str">
        <f>VLOOKUP(D375,'[1]licence '!$A$2:$D$3073,3,0)</f>
        <v>YACHOU</v>
      </c>
      <c r="B375" s="5" t="str">
        <f>VLOOKUP(D375,'[1]licence '!$A$2:$D$3073,4,0)</f>
        <v>FERDAOUS</v>
      </c>
      <c r="C375" s="6" t="s">
        <v>670</v>
      </c>
      <c r="D375" s="6" t="s">
        <v>671</v>
      </c>
    </row>
    <row r="376" spans="1:4">
      <c r="A376" s="5" t="str">
        <f>VLOOKUP(D376,'[1]licence '!$A$2:$D$3073,3,0)</f>
        <v>YEDER</v>
      </c>
      <c r="B376" s="5" t="str">
        <f>VLOOKUP(D376,'[1]licence '!$A$2:$D$3073,4,0)</f>
        <v>MOHAMED</v>
      </c>
      <c r="C376" s="5" t="s">
        <v>672</v>
      </c>
      <c r="D376" s="6" t="s">
        <v>673</v>
      </c>
    </row>
    <row r="377" spans="1:4">
      <c r="A377" s="5" t="str">
        <f>VLOOKUP(D377,'[1]licence '!$A$2:$D$3073,3,0)</f>
        <v>YOUSSEF</v>
      </c>
      <c r="B377" s="5" t="str">
        <f>VLOOKUP(D377,'[1]licence '!$A$2:$D$3073,4,0)</f>
        <v>SAID</v>
      </c>
      <c r="C377" s="5" t="s">
        <v>674</v>
      </c>
      <c r="D377" s="5" t="s">
        <v>675</v>
      </c>
    </row>
    <row r="378" spans="1:4">
      <c r="A378" s="5" t="str">
        <f>VLOOKUP(D378,'[1]licence '!$A$2:$D$3073,3,0)</f>
        <v>ZALUT</v>
      </c>
      <c r="B378" s="5" t="str">
        <f>VLOOKUP(D378,'[1]licence '!$A$2:$D$3073,4,0)</f>
        <v>AHMED</v>
      </c>
      <c r="C378" s="5" t="s">
        <v>676</v>
      </c>
      <c r="D378" s="6" t="s">
        <v>677</v>
      </c>
    </row>
    <row r="379" spans="1:4">
      <c r="A379" s="5" t="str">
        <f>VLOOKUP(D379,'[1]licence '!$A$2:$D$3073,3,0)</f>
        <v>ZARROUK</v>
      </c>
      <c r="B379" s="5" t="str">
        <f>VLOOKUP(D379,'[1]licence '!$A$2:$D$3073,4,0)</f>
        <v xml:space="preserve">ISMAIL </v>
      </c>
      <c r="C379" s="5" t="s">
        <v>678</v>
      </c>
      <c r="D379" s="6" t="s">
        <v>679</v>
      </c>
    </row>
    <row r="380" spans="1:4">
      <c r="A380" s="5" t="str">
        <f>VLOOKUP(D380,'[1]licence '!$A$2:$D$3073,3,0)</f>
        <v>ZENTAR</v>
      </c>
      <c r="B380" s="5" t="str">
        <f>VLOOKUP(D380,'[1]licence '!$A$2:$D$3073,4,0)</f>
        <v>ISMAIL</v>
      </c>
      <c r="C380" s="5" t="s">
        <v>680</v>
      </c>
      <c r="D380" s="7">
        <v>2929700009</v>
      </c>
    </row>
    <row r="381" spans="1:4">
      <c r="A381" s="5" t="str">
        <f>VLOOKUP(D381,'[1]licence '!$A$2:$D$3073,3,0)</f>
        <v>ZENTAR</v>
      </c>
      <c r="B381" s="5" t="str">
        <f>VLOOKUP(D381,'[1]licence '!$A$2:$D$3073,4,0)</f>
        <v>ZOHRA</v>
      </c>
      <c r="C381" s="5" t="s">
        <v>681</v>
      </c>
      <c r="D381" s="6" t="s">
        <v>682</v>
      </c>
    </row>
    <row r="382" spans="1:4">
      <c r="A382" s="5" t="str">
        <f>VLOOKUP(D382,'[1]licence '!$A$2:$D$3073,3,0)</f>
        <v>ZOUHRI</v>
      </c>
      <c r="B382" s="5" t="str">
        <f>VLOOKUP(D382,'[1]licence '!$A$2:$D$3073,4,0)</f>
        <v>ASMAA</v>
      </c>
      <c r="C382" s="6" t="s">
        <v>683</v>
      </c>
      <c r="D382" s="6">
        <v>1027861107</v>
      </c>
    </row>
    <row r="383" spans="1:4">
      <c r="A383" s="5" t="str">
        <f>VLOOKUP(D383,'[1]licence '!$A$2:$D$3073,3,0)</f>
        <v>ZRIOUAL</v>
      </c>
      <c r="B383" s="5" t="str">
        <f>VLOOKUP(D383,'[1]licence '!$A$2:$D$3073,4,0)</f>
        <v>MOUNYA</v>
      </c>
      <c r="C383" s="6" t="s">
        <v>684</v>
      </c>
      <c r="D383" s="6" t="s">
        <v>685</v>
      </c>
    </row>
    <row r="384" spans="1:4">
      <c r="A384" s="5" t="str">
        <f>VLOOKUP(D384,'[1]licence '!$A$2:$D$3073,3,0)</f>
        <v>ZUKRI</v>
      </c>
      <c r="B384" s="5" t="str">
        <f>VLOOKUP(D384,'[1]licence '!$A$2:$D$3073,4,0)</f>
        <v>MARIEM</v>
      </c>
      <c r="C384" s="5" t="s">
        <v>686</v>
      </c>
      <c r="D384" s="5" t="s">
        <v>687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تصحيح المعطيات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2022-02-04T13:50:53Z</cp:lastPrinted>
  <dcterms:created xsi:type="dcterms:W3CDTF">2022-02-04T13:23:41Z</dcterms:created>
  <dcterms:modified xsi:type="dcterms:W3CDTF">2022-02-04T13:50:59Z</dcterms:modified>
</cp:coreProperties>
</file>